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ОВЗ">#REF!</definedName>
    <definedName name="Район">#REF!</definedName>
    <definedName name="Специализированные_классы">#REF!</definedName>
    <definedName name="Статус">#REF!</definedName>
  </definedName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F360" authorId="0" shapeId="0">
      <text>
        <r>
          <rPr>
            <b/>
            <sz val="8"/>
            <rFont val="Tahoma"/>
            <family val="2"/>
            <charset val="204"/>
          </rPr>
          <t>Автор:</t>
        </r>
        <r>
          <rPr>
            <sz val="8"/>
            <rFont val="Tahoma"/>
            <family val="2"/>
            <charset val="204"/>
          </rPr>
          <t xml:space="preserve">
Введите сокращенное наименование ОУ например: МБОУ СОШ № 142 или МБОУ Гимназия № 8</t>
        </r>
        <r>
          <rPr>
            <sz val="10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<sst xmlns="http://schemas.openxmlformats.org/spreadsheetml/2006/main" count="12710" uniqueCount="2287">
  <si>
    <t xml:space="preserve">Фамилия </t>
  </si>
  <si>
    <t>Имя</t>
  </si>
  <si>
    <t>Отчество</t>
  </si>
  <si>
    <t>Пол (м/ж)</t>
  </si>
  <si>
    <t>Официальное сокращенное название образовательного учреждения</t>
  </si>
  <si>
    <t>Класс обучения</t>
  </si>
  <si>
    <t>Рейтинг, %</t>
  </si>
  <si>
    <t>Статус</t>
  </si>
  <si>
    <t>Предмет</t>
  </si>
  <si>
    <t>Белова</t>
  </si>
  <si>
    <t>Арина</t>
  </si>
  <si>
    <t>Игоревна</t>
  </si>
  <si>
    <t>Ж</t>
  </si>
  <si>
    <t>МАОУ "Лицей №6"</t>
  </si>
  <si>
    <t>победитель</t>
  </si>
  <si>
    <t>Английский язык</t>
  </si>
  <si>
    <t>Тыщенко </t>
  </si>
  <si>
    <t>Матвей </t>
  </si>
  <si>
    <t>Вячеславович </t>
  </si>
  <si>
    <t>М</t>
  </si>
  <si>
    <t>призер</t>
  </si>
  <si>
    <t>Каркавин</t>
  </si>
  <si>
    <t>Михаил</t>
  </si>
  <si>
    <t>Михайлович</t>
  </si>
  <si>
    <t>Свиридов </t>
  </si>
  <si>
    <t>Артём </t>
  </si>
  <si>
    <t>Валерьевич </t>
  </si>
  <si>
    <t>Макиенко</t>
  </si>
  <si>
    <t>Дарья </t>
  </si>
  <si>
    <t>Руслановна </t>
  </si>
  <si>
    <t>Железняк</t>
  </si>
  <si>
    <t>Мария</t>
  </si>
  <si>
    <t>Александровна</t>
  </si>
  <si>
    <t>Тихонова</t>
  </si>
  <si>
    <t>Ксения</t>
  </si>
  <si>
    <t>Рамизовна</t>
  </si>
  <si>
    <t>участник</t>
  </si>
  <si>
    <t>Бобрышев </t>
  </si>
  <si>
    <t>Дмитрий </t>
  </si>
  <si>
    <t>Андреевич</t>
  </si>
  <si>
    <t>Юзенкова</t>
  </si>
  <si>
    <t>Софья</t>
  </si>
  <si>
    <t>Михайловна</t>
  </si>
  <si>
    <t>Липилина </t>
  </si>
  <si>
    <t>Екатерина </t>
  </si>
  <si>
    <t>Вадимовна </t>
  </si>
  <si>
    <t>Прудникова</t>
  </si>
  <si>
    <t>Светлана</t>
  </si>
  <si>
    <t>Ивановна</t>
  </si>
  <si>
    <t>Матвеенко </t>
  </si>
  <si>
    <t>Кира</t>
  </si>
  <si>
    <t>Павловна</t>
  </si>
  <si>
    <t>Загородняя</t>
  </si>
  <si>
    <t>Стрельникова </t>
  </si>
  <si>
    <t>Сергеевна</t>
  </si>
  <si>
    <t>Морозова </t>
  </si>
  <si>
    <t>Мария </t>
  </si>
  <si>
    <t>Павловна </t>
  </si>
  <si>
    <t>Проскуряков</t>
  </si>
  <si>
    <t>Данил</t>
  </si>
  <si>
    <t>Александрович</t>
  </si>
  <si>
    <t>Кайнов </t>
  </si>
  <si>
    <t>Валерий</t>
  </si>
  <si>
    <t>Вадимович</t>
  </si>
  <si>
    <t>Андреенков </t>
  </si>
  <si>
    <t>Ярослав</t>
  </si>
  <si>
    <t>Сергеевич</t>
  </si>
  <si>
    <t>Воросцова</t>
  </si>
  <si>
    <t>Оксана</t>
  </si>
  <si>
    <t>Постникова</t>
  </si>
  <si>
    <t>Алексеевна</t>
  </si>
  <si>
    <t>Алабугина</t>
  </si>
  <si>
    <t>Варвара</t>
  </si>
  <si>
    <t>Андреевна</t>
  </si>
  <si>
    <t>Забавина</t>
  </si>
  <si>
    <t>Юлия</t>
  </si>
  <si>
    <t>Артемовна</t>
  </si>
  <si>
    <t>Фролова</t>
  </si>
  <si>
    <t>Алиса </t>
  </si>
  <si>
    <t>Александровна </t>
  </si>
  <si>
    <t>карпенко </t>
  </si>
  <si>
    <t>владислава</t>
  </si>
  <si>
    <t>владимировна</t>
  </si>
  <si>
    <t>Басалаева</t>
  </si>
  <si>
    <t>Олеговна</t>
  </si>
  <si>
    <t>Шабанов </t>
  </si>
  <si>
    <t>Александр </t>
  </si>
  <si>
    <t>Витальевич </t>
  </si>
  <si>
    <t>София </t>
  </si>
  <si>
    <t>Дорошенко</t>
  </si>
  <si>
    <t>Святослав</t>
  </si>
  <si>
    <t>Березиков </t>
  </si>
  <si>
    <t>Кирилл </t>
  </si>
  <si>
    <t>Максимович</t>
  </si>
  <si>
    <t>Полянская</t>
  </si>
  <si>
    <t>Валерия</t>
  </si>
  <si>
    <t>Анатольевна</t>
  </si>
  <si>
    <t>Порохин </t>
  </si>
  <si>
    <t>Иван </t>
  </si>
  <si>
    <t>Николаевич </t>
  </si>
  <si>
    <t>Воронин </t>
  </si>
  <si>
    <t>Игорь </t>
  </si>
  <si>
    <t>Евгеньевич </t>
  </si>
  <si>
    <t>Боханцева</t>
  </si>
  <si>
    <t>Дарья</t>
  </si>
  <si>
    <t>Ильинична</t>
  </si>
  <si>
    <t>Знакомова</t>
  </si>
  <si>
    <t>Толчеев</t>
  </si>
  <si>
    <t>Илья</t>
  </si>
  <si>
    <t>Алексеевич</t>
  </si>
  <si>
    <t>Кандакова</t>
  </si>
  <si>
    <t>Эдуардовна</t>
  </si>
  <si>
    <t>Стрижова</t>
  </si>
  <si>
    <t>София</t>
  </si>
  <si>
    <t>Никитична</t>
  </si>
  <si>
    <t>Куликова</t>
  </si>
  <si>
    <t>Маргарита</t>
  </si>
  <si>
    <t>Семеновна</t>
  </si>
  <si>
    <t>Тарасов</t>
  </si>
  <si>
    <t>Филипп</t>
  </si>
  <si>
    <t>Ведерникова </t>
  </si>
  <si>
    <t>Михайловна </t>
  </si>
  <si>
    <t>Сороковикова</t>
  </si>
  <si>
    <t>Авелия</t>
  </si>
  <si>
    <t>Денисовна</t>
  </si>
  <si>
    <t>Шадрин</t>
  </si>
  <si>
    <t>Мирон</t>
  </si>
  <si>
    <t>Антонович </t>
  </si>
  <si>
    <t>Таран</t>
  </si>
  <si>
    <t>Николай</t>
  </si>
  <si>
    <t>Бухрякова</t>
  </si>
  <si>
    <t>Арина </t>
  </si>
  <si>
    <t>Романовна </t>
  </si>
  <si>
    <t>Карагашев</t>
  </si>
  <si>
    <t>Никита</t>
  </si>
  <si>
    <t>Потанин</t>
  </si>
  <si>
    <t>Тимофей </t>
  </si>
  <si>
    <t>Тайменцев </t>
  </si>
  <si>
    <t>Дмитриевич </t>
  </si>
  <si>
    <t>Рябова </t>
  </si>
  <si>
    <t>Юлия </t>
  </si>
  <si>
    <t>Сергеевна </t>
  </si>
  <si>
    <t>Матвиенко </t>
  </si>
  <si>
    <t>Семён </t>
  </si>
  <si>
    <t>Борисович</t>
  </si>
  <si>
    <t>Кобляков</t>
  </si>
  <si>
    <t>Егор</t>
  </si>
  <si>
    <t>Тронин </t>
  </si>
  <si>
    <t>Юрий </t>
  </si>
  <si>
    <t>Алексеевич </t>
  </si>
  <si>
    <t>Малиновская</t>
  </si>
  <si>
    <t>Елизавета </t>
  </si>
  <si>
    <t>Олеговна </t>
  </si>
  <si>
    <t>Парфенова</t>
  </si>
  <si>
    <t>Дмитриевна</t>
  </si>
  <si>
    <t>Сиянцева</t>
  </si>
  <si>
    <t>Аида</t>
  </si>
  <si>
    <t>Былинин</t>
  </si>
  <si>
    <t>Яромир</t>
  </si>
  <si>
    <t>Денисович</t>
  </si>
  <si>
    <t>Руденко</t>
  </si>
  <si>
    <t>Алексей</t>
  </si>
  <si>
    <t>знобищева </t>
  </si>
  <si>
    <t>анастасия </t>
  </si>
  <si>
    <t>юрьевна</t>
  </si>
  <si>
    <t>Еремин</t>
  </si>
  <si>
    <t>Лоскутова </t>
  </si>
  <si>
    <t>Захаровна </t>
  </si>
  <si>
    <t>Павлова</t>
  </si>
  <si>
    <t>Ярославовна</t>
  </si>
  <si>
    <t>Синельникова </t>
  </si>
  <si>
    <t>Евгеньевна </t>
  </si>
  <si>
    <t>Шахов</t>
  </si>
  <si>
    <t>Иван</t>
  </si>
  <si>
    <t>Дмитриевич</t>
  </si>
  <si>
    <t>Барышев </t>
  </si>
  <si>
    <t>Данил </t>
  </si>
  <si>
    <t>Сергеевич </t>
  </si>
  <si>
    <t>Пирожков</t>
  </si>
  <si>
    <t>Савелий</t>
  </si>
  <si>
    <t>Панченко </t>
  </si>
  <si>
    <t>Софья </t>
  </si>
  <si>
    <t>Алексеевна </t>
  </si>
  <si>
    <t>Воронько </t>
  </si>
  <si>
    <t>Егор </t>
  </si>
  <si>
    <t>Владимирович </t>
  </si>
  <si>
    <t>Щербаков</t>
  </si>
  <si>
    <t>Семён</t>
  </si>
  <si>
    <t>Витальевич</t>
  </si>
  <si>
    <t>Морозов </t>
  </si>
  <si>
    <t>Илья </t>
  </si>
  <si>
    <t>Александрович </t>
  </si>
  <si>
    <t>Тарасюк</t>
  </si>
  <si>
    <t>Иванович</t>
  </si>
  <si>
    <t>Киселева</t>
  </si>
  <si>
    <t>Дарина</t>
  </si>
  <si>
    <t>Викторовна</t>
  </si>
  <si>
    <t>Кузнецова</t>
  </si>
  <si>
    <t>Аделина</t>
  </si>
  <si>
    <t>Витальевна</t>
  </si>
  <si>
    <t>Сюзев</t>
  </si>
  <si>
    <t>Евгеньевич</t>
  </si>
  <si>
    <t>Федорова </t>
  </si>
  <si>
    <t>Доценко</t>
  </si>
  <si>
    <t>Степан</t>
  </si>
  <si>
    <t>Проценко </t>
  </si>
  <si>
    <t>Алексанорович</t>
  </si>
  <si>
    <t>Билык </t>
  </si>
  <si>
    <t>Гракова</t>
  </si>
  <si>
    <t>Яна</t>
  </si>
  <si>
    <t>Юрьевна </t>
  </si>
  <si>
    <t>Кошкина </t>
  </si>
  <si>
    <t>Майя</t>
  </si>
  <si>
    <t>Растегаева</t>
  </si>
  <si>
    <t>Русинов</t>
  </si>
  <si>
    <t>Матвей</t>
  </si>
  <si>
    <t>Сидорова</t>
  </si>
  <si>
    <t>Виктория</t>
  </si>
  <si>
    <t>Артёмовна</t>
  </si>
  <si>
    <t>Махнев</t>
  </si>
  <si>
    <t>Елисей</t>
  </si>
  <si>
    <t>Романович</t>
  </si>
  <si>
    <t>Махов</t>
  </si>
  <si>
    <t>Кирилл</t>
  </si>
  <si>
    <t>Павлович</t>
  </si>
  <si>
    <t>Николаева</t>
  </si>
  <si>
    <t>Алена</t>
  </si>
  <si>
    <t>Плотников </t>
  </si>
  <si>
    <t>Константинович </t>
  </si>
  <si>
    <t>Шамов</t>
  </si>
  <si>
    <t>Леонид</t>
  </si>
  <si>
    <t>Москвина</t>
  </si>
  <si>
    <t>Кристина</t>
  </si>
  <si>
    <t>Баулина </t>
  </si>
  <si>
    <t>Александра </t>
  </si>
  <si>
    <t>Николаевна </t>
  </si>
  <si>
    <t>Гуненко</t>
  </si>
  <si>
    <t>Полина</t>
  </si>
  <si>
    <t>Ибрагим </t>
  </si>
  <si>
    <t>Амина </t>
  </si>
  <si>
    <t>Хоссамовна</t>
  </si>
  <si>
    <t>Лапицкая</t>
  </si>
  <si>
    <t>Ульяна</t>
  </si>
  <si>
    <t>Семёновна</t>
  </si>
  <si>
    <t>Матюх</t>
  </si>
  <si>
    <t>Эдуардович</t>
  </si>
  <si>
    <t>Огнева</t>
  </si>
  <si>
    <t>Орехова</t>
  </si>
  <si>
    <t>Кристина </t>
  </si>
  <si>
    <t>Николаевна</t>
  </si>
  <si>
    <t>Сечина</t>
  </si>
  <si>
    <t>Руслана</t>
  </si>
  <si>
    <t>Вадимовна</t>
  </si>
  <si>
    <t>Чинькова</t>
  </si>
  <si>
    <t>Нинель</t>
  </si>
  <si>
    <t>Щербакова</t>
  </si>
  <si>
    <t>Вероника</t>
  </si>
  <si>
    <t>Константиновна</t>
  </si>
  <si>
    <t>Гражинская</t>
  </si>
  <si>
    <t>Владиславовна</t>
  </si>
  <si>
    <t>Ломакин</t>
  </si>
  <si>
    <t>Константин </t>
  </si>
  <si>
    <t>Юрьевич</t>
  </si>
  <si>
    <t>Сенотрусова </t>
  </si>
  <si>
    <t>Вячеславовна </t>
  </si>
  <si>
    <t>Тренин</t>
  </si>
  <si>
    <t>Юрий</t>
  </si>
  <si>
    <t>м</t>
  </si>
  <si>
    <t>МАОУ СОШ № 4</t>
  </si>
  <si>
    <t xml:space="preserve">Петрова </t>
  </si>
  <si>
    <t xml:space="preserve">Зара </t>
  </si>
  <si>
    <t>ж</t>
  </si>
  <si>
    <t xml:space="preserve">Литвин </t>
  </si>
  <si>
    <t xml:space="preserve">Таисия </t>
  </si>
  <si>
    <t>Арсеньевна</t>
  </si>
  <si>
    <t xml:space="preserve">Гончаров </t>
  </si>
  <si>
    <t>Дмитрий</t>
  </si>
  <si>
    <t xml:space="preserve">Демочкина </t>
  </si>
  <si>
    <t>Шукюрова</t>
  </si>
  <si>
    <t>Виталина</t>
  </si>
  <si>
    <t>Эльмировна</t>
  </si>
  <si>
    <t xml:space="preserve">Перевалов </t>
  </si>
  <si>
    <t>Александр</t>
  </si>
  <si>
    <t>Фичора</t>
  </si>
  <si>
    <t>Артём</t>
  </si>
  <si>
    <t>Константинович</t>
  </si>
  <si>
    <t xml:space="preserve">Киричук </t>
  </si>
  <si>
    <t xml:space="preserve">Семён </t>
  </si>
  <si>
    <t>МАОУ СОШ №4</t>
  </si>
  <si>
    <t xml:space="preserve">Денисенко </t>
  </si>
  <si>
    <t xml:space="preserve">Вероника </t>
  </si>
  <si>
    <t xml:space="preserve">Саркисова </t>
  </si>
  <si>
    <t>Эвелина</t>
  </si>
  <si>
    <t>Владимировна</t>
  </si>
  <si>
    <t xml:space="preserve">Дергилева </t>
  </si>
  <si>
    <t>Екатерина</t>
  </si>
  <si>
    <t>Антоновна</t>
  </si>
  <si>
    <t xml:space="preserve">Егоров </t>
  </si>
  <si>
    <t>Егорович</t>
  </si>
  <si>
    <t>Сулайманова</t>
  </si>
  <si>
    <t>Сафия</t>
  </si>
  <si>
    <t>Анваровна</t>
  </si>
  <si>
    <t xml:space="preserve">Бояркин </t>
  </si>
  <si>
    <t xml:space="preserve">Демина </t>
  </si>
  <si>
    <t>Мирослава</t>
  </si>
  <si>
    <t xml:space="preserve">Шукюров </t>
  </si>
  <si>
    <t>Алан</t>
  </si>
  <si>
    <t>Рустамович</t>
  </si>
  <si>
    <t>Козлов</t>
  </si>
  <si>
    <t>Кириллович</t>
  </si>
  <si>
    <t xml:space="preserve">Майер </t>
  </si>
  <si>
    <t xml:space="preserve">Дмитрий  </t>
  </si>
  <si>
    <t>Николаевич</t>
  </si>
  <si>
    <t xml:space="preserve">Кравцов </t>
  </si>
  <si>
    <t xml:space="preserve">Дмитриевич  </t>
  </si>
  <si>
    <t xml:space="preserve">Рыськов </t>
  </si>
  <si>
    <t>Ганиева</t>
  </si>
  <si>
    <t>Зилолахон</t>
  </si>
  <si>
    <t>Акрамжон Кизи</t>
  </si>
  <si>
    <t xml:space="preserve">Воронин </t>
  </si>
  <si>
    <t>Игоревич</t>
  </si>
  <si>
    <t xml:space="preserve">Ивахникова </t>
  </si>
  <si>
    <t>Татьяна</t>
  </si>
  <si>
    <t xml:space="preserve">Ивановна  </t>
  </si>
  <si>
    <t xml:space="preserve">Федорченко </t>
  </si>
  <si>
    <t>Алиса</t>
  </si>
  <si>
    <t>Евгеньевна</t>
  </si>
  <si>
    <t xml:space="preserve">Иванова </t>
  </si>
  <si>
    <t>Дария</t>
  </si>
  <si>
    <t>Яборов</t>
  </si>
  <si>
    <t>Арсений</t>
  </si>
  <si>
    <t xml:space="preserve">Мереуца </t>
  </si>
  <si>
    <t xml:space="preserve">Дмитриевна  </t>
  </si>
  <si>
    <t xml:space="preserve">Никеева </t>
  </si>
  <si>
    <t>Анастасия</t>
  </si>
  <si>
    <t>Шишкин</t>
  </si>
  <si>
    <t xml:space="preserve">Мамедова </t>
  </si>
  <si>
    <t>Марьям</t>
  </si>
  <si>
    <t xml:space="preserve">Мамедовна  </t>
  </si>
  <si>
    <t xml:space="preserve">Парфенова </t>
  </si>
  <si>
    <t xml:space="preserve">Андреевна  </t>
  </si>
  <si>
    <t xml:space="preserve">Буткевич </t>
  </si>
  <si>
    <t>Богдан</t>
  </si>
  <si>
    <t>Демочкин</t>
  </si>
  <si>
    <t xml:space="preserve">Лыткин </t>
  </si>
  <si>
    <t>Пашук</t>
  </si>
  <si>
    <t>Станиславович</t>
  </si>
  <si>
    <t xml:space="preserve">Алиев </t>
  </si>
  <si>
    <t xml:space="preserve">Богдан </t>
  </si>
  <si>
    <t>Русланович</t>
  </si>
  <si>
    <t>Кропотова</t>
  </si>
  <si>
    <t xml:space="preserve">Цыцыма </t>
  </si>
  <si>
    <t>Евгений</t>
  </si>
  <si>
    <t>Акрами</t>
  </si>
  <si>
    <t>Сумая</t>
  </si>
  <si>
    <t>Джамшед</t>
  </si>
  <si>
    <t xml:space="preserve">Хакимжанова </t>
  </si>
  <si>
    <t>Оишамалак</t>
  </si>
  <si>
    <t>Ортикбаевна</t>
  </si>
  <si>
    <t xml:space="preserve">Тошкентбоева </t>
  </si>
  <si>
    <t>Райхона</t>
  </si>
  <si>
    <t>Умирзокбек Кизи</t>
  </si>
  <si>
    <t>Сапронов</t>
  </si>
  <si>
    <t>Вячеслав</t>
  </si>
  <si>
    <t xml:space="preserve">Алина </t>
  </si>
  <si>
    <t xml:space="preserve">Усганбаева </t>
  </si>
  <si>
    <t>Гулмирахон</t>
  </si>
  <si>
    <t>Абдусалом кизи</t>
  </si>
  <si>
    <t>Малеев</t>
  </si>
  <si>
    <t>Могильниченко</t>
  </si>
  <si>
    <t>Тимофей</t>
  </si>
  <si>
    <t xml:space="preserve">Тошкенбоева </t>
  </si>
  <si>
    <t>Шукрона</t>
  </si>
  <si>
    <t>Умерзокбек кизи</t>
  </si>
  <si>
    <t xml:space="preserve">Вахобова </t>
  </si>
  <si>
    <t>Саодат</t>
  </si>
  <si>
    <t>Ганиджоновна</t>
  </si>
  <si>
    <t xml:space="preserve">Сидорков </t>
  </si>
  <si>
    <t>Фатеев</t>
  </si>
  <si>
    <t>Лукьяненко</t>
  </si>
  <si>
    <t xml:space="preserve">Гребенщиков </t>
  </si>
  <si>
    <t>Артем</t>
  </si>
  <si>
    <t>Антонович</t>
  </si>
  <si>
    <t>Манаков</t>
  </si>
  <si>
    <t xml:space="preserve">Протасов </t>
  </si>
  <si>
    <t xml:space="preserve">Арсений </t>
  </si>
  <si>
    <t>Чумак</t>
  </si>
  <si>
    <t>Захар</t>
  </si>
  <si>
    <t>МБОУ СОШ № 5</t>
  </si>
  <si>
    <t>Неклюдова</t>
  </si>
  <si>
    <t>Лада</t>
  </si>
  <si>
    <t>Григорьев</t>
  </si>
  <si>
    <t>Платонова</t>
  </si>
  <si>
    <t>Анна</t>
  </si>
  <si>
    <t>Бумерт</t>
  </si>
  <si>
    <t>Андрей</t>
  </si>
  <si>
    <t>Трофимов</t>
  </si>
  <si>
    <t>Олегович</t>
  </si>
  <si>
    <t>Беляев</t>
  </si>
  <si>
    <t>Анатольевич</t>
  </si>
  <si>
    <t>Лестева </t>
  </si>
  <si>
    <t>Андреевна </t>
  </si>
  <si>
    <t>Литвинова</t>
  </si>
  <si>
    <t>Кирдяева </t>
  </si>
  <si>
    <t>Таисия </t>
  </si>
  <si>
    <t>Шамова </t>
  </si>
  <si>
    <t>Мила </t>
  </si>
  <si>
    <t>Лихотворик</t>
  </si>
  <si>
    <t>Багин</t>
  </si>
  <si>
    <t>Кулманаков</t>
  </si>
  <si>
    <t>Загребельная</t>
  </si>
  <si>
    <t>Юстина</t>
  </si>
  <si>
    <t>Батенева</t>
  </si>
  <si>
    <t>Емельянов</t>
  </si>
  <si>
    <t>Гепоян</t>
  </si>
  <si>
    <t>Карине</t>
  </si>
  <si>
    <t>Ваагановна</t>
  </si>
  <si>
    <t>Шапкина</t>
  </si>
  <si>
    <t>Федотова</t>
  </si>
  <si>
    <t>Пвловна</t>
  </si>
  <si>
    <t>Долганова </t>
  </si>
  <si>
    <t>Рыбалкина</t>
  </si>
  <si>
    <t>Геннадьевна</t>
  </si>
  <si>
    <t>Гафорова </t>
  </si>
  <si>
    <t>Дилафруз</t>
  </si>
  <si>
    <t>Абдугафуровна</t>
  </si>
  <si>
    <t>Маркова </t>
  </si>
  <si>
    <t>Елизавета</t>
  </si>
  <si>
    <t>Максимовна</t>
  </si>
  <si>
    <t>Кузнецов</t>
  </si>
  <si>
    <t>Мальцев</t>
  </si>
  <si>
    <t>Гафорова</t>
  </si>
  <si>
    <t>Мунаввара</t>
  </si>
  <si>
    <t>Яковлев</t>
  </si>
  <si>
    <t>Константин</t>
  </si>
  <si>
    <t>Шубенов </t>
  </si>
  <si>
    <t>Борвенюк</t>
  </si>
  <si>
    <t>Борзилова</t>
  </si>
  <si>
    <t>Агейченко</t>
  </si>
  <si>
    <t>Москвитин</t>
  </si>
  <si>
    <t>Низамова</t>
  </si>
  <si>
    <t>Ринатовна</t>
  </si>
  <si>
    <t>Рыбникова</t>
  </si>
  <si>
    <t>Карпухин</t>
  </si>
  <si>
    <t> Степан </t>
  </si>
  <si>
    <t>Сатыбаева</t>
  </si>
  <si>
    <t>Амина</t>
  </si>
  <si>
    <t>Нурлановна</t>
  </si>
  <si>
    <t>Артюшенко</t>
  </si>
  <si>
    <t>Галкина</t>
  </si>
  <si>
    <t>Гриненко</t>
  </si>
  <si>
    <t>Сергейчук</t>
  </si>
  <si>
    <t>Вячеславович</t>
  </si>
  <si>
    <t>Мирный</t>
  </si>
  <si>
    <t>Мауэр</t>
  </si>
  <si>
    <t>Антропянская</t>
  </si>
  <si>
    <t>Марченко</t>
  </si>
  <si>
    <t>Рыжикова</t>
  </si>
  <si>
    <t>Нетесова</t>
  </si>
  <si>
    <t>Ева</t>
  </si>
  <si>
    <t>Захарова</t>
  </si>
  <si>
    <t>Алина</t>
  </si>
  <si>
    <t>Щурихин</t>
  </si>
  <si>
    <t>Серафим</t>
  </si>
  <si>
    <t>Седых</t>
  </si>
  <si>
    <t>Тамара</t>
  </si>
  <si>
    <t>Галимова</t>
  </si>
  <si>
    <t>Альбертовна</t>
  </si>
  <si>
    <t>Халимбоева</t>
  </si>
  <si>
    <t>Нозанин</t>
  </si>
  <si>
    <t>Шукриллоджоновна</t>
  </si>
  <si>
    <t>Касаткина</t>
  </si>
  <si>
    <t>Виктория </t>
  </si>
  <si>
    <t>Кулманакова</t>
  </si>
  <si>
    <t>Милана</t>
  </si>
  <si>
    <t>Куян</t>
  </si>
  <si>
    <t>Григорий</t>
  </si>
  <si>
    <t>Соломатин</t>
  </si>
  <si>
    <t>Глеб</t>
  </si>
  <si>
    <t>Томилина</t>
  </si>
  <si>
    <t>Проскурин</t>
  </si>
  <si>
    <t>Бисеров </t>
  </si>
  <si>
    <t>Савелий </t>
  </si>
  <si>
    <t>Максимович </t>
  </si>
  <si>
    <t>Рыбалко</t>
  </si>
  <si>
    <t>Георгий </t>
  </si>
  <si>
    <t>Аксинин </t>
  </si>
  <si>
    <t>Долганова</t>
  </si>
  <si>
    <t>Лунева</t>
  </si>
  <si>
    <t>Невский</t>
  </si>
  <si>
    <t>Денис</t>
  </si>
  <si>
    <t>Карчевская</t>
  </si>
  <si>
    <t>Герасимова</t>
  </si>
  <si>
    <t>Лилия-Анжелика</t>
  </si>
  <si>
    <t>Семенова</t>
  </si>
  <si>
    <t>Тюрина </t>
  </si>
  <si>
    <t>Регина</t>
  </si>
  <si>
    <t>Новиков</t>
  </si>
  <si>
    <t>Полянских </t>
  </si>
  <si>
    <t>Максим</t>
  </si>
  <si>
    <t>Григорьевич</t>
  </si>
  <si>
    <t>Попов</t>
  </si>
  <si>
    <t>Павел</t>
  </si>
  <si>
    <t>Ребров</t>
  </si>
  <si>
    <t>Храмчихин</t>
  </si>
  <si>
    <t>Тимофеев</t>
  </si>
  <si>
    <t>Владимир</t>
  </si>
  <si>
    <t>Оганисян</t>
  </si>
  <si>
    <t>Милена</t>
  </si>
  <si>
    <t>Еремовна</t>
  </si>
  <si>
    <t>Симонов</t>
  </si>
  <si>
    <t>Роман</t>
  </si>
  <si>
    <t>Роо</t>
  </si>
  <si>
    <t>Акентьева</t>
  </si>
  <si>
    <t>Элеонора</t>
  </si>
  <si>
    <t>Гордиенко</t>
  </si>
  <si>
    <t>Андеевич</t>
  </si>
  <si>
    <t>Зазулин </t>
  </si>
  <si>
    <t>Клопова</t>
  </si>
  <si>
    <t>Пестрикова</t>
  </si>
  <si>
    <t>Сергеев</t>
  </si>
  <si>
    <t>Игорь</t>
  </si>
  <si>
    <t>Элина-Аэлита</t>
  </si>
  <si>
    <t>Лутов </t>
  </si>
  <si>
    <t>Андрей  </t>
  </si>
  <si>
    <t>Аркадьевич </t>
  </si>
  <si>
    <t>Попова</t>
  </si>
  <si>
    <t>Петрова</t>
  </si>
  <si>
    <t>Кадочникова</t>
  </si>
  <si>
    <t>Вероника </t>
  </si>
  <si>
    <t>Неяскина</t>
  </si>
  <si>
    <t>Диана</t>
  </si>
  <si>
    <t>Сулейманов</t>
  </si>
  <si>
    <t>Даниял</t>
  </si>
  <si>
    <t>Сулейсанович</t>
  </si>
  <si>
    <t>МАОУ "Лицей №7"</t>
  </si>
  <si>
    <t>8А</t>
  </si>
  <si>
    <t>Борисенко</t>
  </si>
  <si>
    <t>6В</t>
  </si>
  <si>
    <t>призёр</t>
  </si>
  <si>
    <t>Неласов</t>
  </si>
  <si>
    <t>Даниил</t>
  </si>
  <si>
    <t>Печерская</t>
  </si>
  <si>
    <t>11А</t>
  </si>
  <si>
    <t>Зяблова</t>
  </si>
  <si>
    <t>Вера</t>
  </si>
  <si>
    <t>Рубинова</t>
  </si>
  <si>
    <t>Евгения</t>
  </si>
  <si>
    <t>Марковна</t>
  </si>
  <si>
    <t>Кравцова</t>
  </si>
  <si>
    <t>Ангелина</t>
  </si>
  <si>
    <t>10А</t>
  </si>
  <si>
    <t>Рязанов</t>
  </si>
  <si>
    <t>Бессмертная</t>
  </si>
  <si>
    <t>6Б</t>
  </si>
  <si>
    <t>Косинова</t>
  </si>
  <si>
    <t>Мануйлова</t>
  </si>
  <si>
    <t>8Б</t>
  </si>
  <si>
    <t>Чуркина</t>
  </si>
  <si>
    <t>Бородихина</t>
  </si>
  <si>
    <t>7А</t>
  </si>
  <si>
    <t>Касимов</t>
  </si>
  <si>
    <t>Рябцева</t>
  </si>
  <si>
    <t>Некрушец</t>
  </si>
  <si>
    <t>Шанин</t>
  </si>
  <si>
    <t>5А</t>
  </si>
  <si>
    <t>Глущенко</t>
  </si>
  <si>
    <t>11В</t>
  </si>
  <si>
    <t>Кулакова</t>
  </si>
  <si>
    <t>7Б</t>
  </si>
  <si>
    <t>Печерский</t>
  </si>
  <si>
    <t>9Б</t>
  </si>
  <si>
    <t>Головко</t>
  </si>
  <si>
    <t>Спиров</t>
  </si>
  <si>
    <t>Шашкин</t>
  </si>
  <si>
    <t>Фёдор</t>
  </si>
  <si>
    <t>5В</t>
  </si>
  <si>
    <t>Рекута</t>
  </si>
  <si>
    <t>6А</t>
  </si>
  <si>
    <t>Морозова</t>
  </si>
  <si>
    <t>Ярослава</t>
  </si>
  <si>
    <t>Романовна</t>
  </si>
  <si>
    <t>Маркарян</t>
  </si>
  <si>
    <t>Тиграновна</t>
  </si>
  <si>
    <t>Воронина</t>
  </si>
  <si>
    <t>Никитенко</t>
  </si>
  <si>
    <t>Гордеева</t>
  </si>
  <si>
    <t>5Б</t>
  </si>
  <si>
    <t>Гуц</t>
  </si>
  <si>
    <t>Заболотский</t>
  </si>
  <si>
    <t>Лутфуллин</t>
  </si>
  <si>
    <t>Шипилова</t>
  </si>
  <si>
    <t>10Б</t>
  </si>
  <si>
    <t>Марьина</t>
  </si>
  <si>
    <t>Александра</t>
  </si>
  <si>
    <t>Евстафьева</t>
  </si>
  <si>
    <t>Кошкина</t>
  </si>
  <si>
    <t>Вячеславовна</t>
  </si>
  <si>
    <t>9В</t>
  </si>
  <si>
    <t>Даниловна</t>
  </si>
  <si>
    <t>9Г</t>
  </si>
  <si>
    <t>Булуч</t>
  </si>
  <si>
    <t>Эмир</t>
  </si>
  <si>
    <t>Мухаммед Али</t>
  </si>
  <si>
    <t>Гриньков</t>
  </si>
  <si>
    <t>Назарчук</t>
  </si>
  <si>
    <t>Евдокимов</t>
  </si>
  <si>
    <t> Андрей </t>
  </si>
  <si>
    <t>Рахманова</t>
  </si>
  <si>
    <t>Мадина</t>
  </si>
  <si>
    <t>Акниетовна</t>
  </si>
  <si>
    <t>Мазаева</t>
  </si>
  <si>
    <t>Полтавцев</t>
  </si>
  <si>
    <t>Стрепков</t>
  </si>
  <si>
    <t>Светослав</t>
  </si>
  <si>
    <t>Подколзина</t>
  </si>
  <si>
    <t>Степановна</t>
  </si>
  <si>
    <t>Сорокин</t>
  </si>
  <si>
    <t>Владислав</t>
  </si>
  <si>
    <t>Адов</t>
  </si>
  <si>
    <t>Прокопьев</t>
  </si>
  <si>
    <t>Герасимович</t>
  </si>
  <si>
    <t>Мукин</t>
  </si>
  <si>
    <t>Косик</t>
  </si>
  <si>
    <t>Антон</t>
  </si>
  <si>
    <t>Просветов</t>
  </si>
  <si>
    <t>Капаев</t>
  </si>
  <si>
    <t>Станислав</t>
  </si>
  <si>
    <t>9А</t>
  </si>
  <si>
    <t>Островненко</t>
  </si>
  <si>
    <t>Васильевна</t>
  </si>
  <si>
    <t>Коваленко</t>
  </si>
  <si>
    <t>Паревский</t>
  </si>
  <si>
    <t>Добрыня</t>
  </si>
  <si>
    <t>Вагин</t>
  </si>
  <si>
    <t>Мильшин</t>
  </si>
  <si>
    <t>Флянтиков</t>
  </si>
  <si>
    <t>Сергей</t>
  </si>
  <si>
    <t>Ильиных</t>
  </si>
  <si>
    <t>Функ</t>
  </si>
  <si>
    <t>Шевченко </t>
  </si>
  <si>
    <t>Плюхин</t>
  </si>
  <si>
    <t>Шашкова</t>
  </si>
  <si>
    <t>Лямкин </t>
  </si>
  <si>
    <t>Ивина</t>
  </si>
  <si>
    <t>Златослава</t>
  </si>
  <si>
    <t>Синица</t>
  </si>
  <si>
    <t>Амелия</t>
  </si>
  <si>
    <t>Крюков</t>
  </si>
  <si>
    <t>Надеева</t>
  </si>
  <si>
    <t>Лилия</t>
  </si>
  <si>
    <t>Васькина</t>
  </si>
  <si>
    <t>Прокофьев</t>
  </si>
  <si>
    <t>Колев</t>
  </si>
  <si>
    <t>Георгиевич</t>
  </si>
  <si>
    <t>Клюева</t>
  </si>
  <si>
    <t>Аврора</t>
  </si>
  <si>
    <t>Юрьевна</t>
  </si>
  <si>
    <t>Морозов</t>
  </si>
  <si>
    <t>Радомир</t>
  </si>
  <si>
    <t>Лямкина</t>
  </si>
  <si>
    <t>Кляйн</t>
  </si>
  <si>
    <t>Ариана</t>
  </si>
  <si>
    <t>Токмаков</t>
  </si>
  <si>
    <t>Владимирович</t>
  </si>
  <si>
    <t>Калинина</t>
  </si>
  <si>
    <t>Аниканова</t>
  </si>
  <si>
    <t>Коркин</t>
  </si>
  <si>
    <t>Чанцев</t>
  </si>
  <si>
    <t>Артемий</t>
  </si>
  <si>
    <t>Березовский</t>
  </si>
  <si>
    <t>Корыткин </t>
  </si>
  <si>
    <t>Петрушин</t>
  </si>
  <si>
    <t>Плотников</t>
  </si>
  <si>
    <t>Михаил </t>
  </si>
  <si>
    <t>Муханова</t>
  </si>
  <si>
    <t>Легина</t>
  </si>
  <si>
    <t>Злата</t>
  </si>
  <si>
    <t>Затонская</t>
  </si>
  <si>
    <t>Акимов</t>
  </si>
  <si>
    <t>Агафонова</t>
  </si>
  <si>
    <t>Колесниченко</t>
  </si>
  <si>
    <t>Марк</t>
  </si>
  <si>
    <t>Бачурин</t>
  </si>
  <si>
    <t>Ростислав</t>
  </si>
  <si>
    <t>Третьяков </t>
  </si>
  <si>
    <t>Пупков</t>
  </si>
  <si>
    <t>Головина </t>
  </si>
  <si>
    <t>Дрясов</t>
  </si>
  <si>
    <t>Неермолова</t>
  </si>
  <si>
    <t>Некипелов</t>
  </si>
  <si>
    <t>Георгий</t>
  </si>
  <si>
    <t>Шандараев</t>
  </si>
  <si>
    <t>7В</t>
  </si>
  <si>
    <t>Ланг</t>
  </si>
  <si>
    <t>Никитич</t>
  </si>
  <si>
    <t>Зверев</t>
  </si>
  <si>
    <t>Поляков</t>
  </si>
  <si>
    <t>Павел </t>
  </si>
  <si>
    <t>Чымба</t>
  </si>
  <si>
    <t>Дутов</t>
  </si>
  <si>
    <t>Васильевич</t>
  </si>
  <si>
    <t>Фишер</t>
  </si>
  <si>
    <t>Вальтер</t>
  </si>
  <si>
    <t>ГБОУ НСО "ККК им.Героя РФ О.Куянова"</t>
  </si>
  <si>
    <t>Кулиш</t>
  </si>
  <si>
    <t>Макар</t>
  </si>
  <si>
    <t>Щербинин</t>
  </si>
  <si>
    <t>Виталий</t>
  </si>
  <si>
    <t>Шубин</t>
  </si>
  <si>
    <t>Брыкин</t>
  </si>
  <si>
    <t xml:space="preserve">Владимирович </t>
  </si>
  <si>
    <t>Победоносцев</t>
  </si>
  <si>
    <t>Колов</t>
  </si>
  <si>
    <t>Артемович</t>
  </si>
  <si>
    <t>Никифорова </t>
  </si>
  <si>
    <t>Аксинья </t>
  </si>
  <si>
    <t>МАОУ "Экономический лицей"</t>
  </si>
  <si>
    <t>Ярошенко</t>
  </si>
  <si>
    <t>Кондрычина</t>
  </si>
  <si>
    <t>Новикова</t>
  </si>
  <si>
    <t>Сысалова </t>
  </si>
  <si>
    <t>Гимадудинов</t>
  </si>
  <si>
    <t> Алексей </t>
  </si>
  <si>
    <t>Лазарева </t>
  </si>
  <si>
    <t>Ольга </t>
  </si>
  <si>
    <t>Молоков  </t>
  </si>
  <si>
    <t>Данила </t>
  </si>
  <si>
    <t>Валерьевич</t>
  </si>
  <si>
    <t>Куряева </t>
  </si>
  <si>
    <t>Попова </t>
  </si>
  <si>
    <t>Ирина </t>
  </si>
  <si>
    <t>Кочнев </t>
  </si>
  <si>
    <t>Денис </t>
  </si>
  <si>
    <t>Дубровин</t>
  </si>
  <si>
    <t>Никита </t>
  </si>
  <si>
    <t>Бутерус </t>
  </si>
  <si>
    <t>Марк </t>
  </si>
  <si>
    <t>Горбань</t>
  </si>
  <si>
    <t>Нелюбина </t>
  </si>
  <si>
    <t>Балде </t>
  </si>
  <si>
    <t>Лобачева </t>
  </si>
  <si>
    <t>Дарина </t>
  </si>
  <si>
    <t>Иваненко  </t>
  </si>
  <si>
    <t>Гайдук </t>
  </si>
  <si>
    <t>Ксения </t>
  </si>
  <si>
    <t>Гимадудинов </t>
  </si>
  <si>
    <t>Ковалев </t>
  </si>
  <si>
    <t>Соколова </t>
  </si>
  <si>
    <t>Диана </t>
  </si>
  <si>
    <t>Тимуровна</t>
  </si>
  <si>
    <t>Анохина </t>
  </si>
  <si>
    <t>Рязанцев </t>
  </si>
  <si>
    <t>Денисова </t>
  </si>
  <si>
    <t>Анастасия </t>
  </si>
  <si>
    <t>Жаринова </t>
  </si>
  <si>
    <t>Софиенко </t>
  </si>
  <si>
    <t>Зоя </t>
  </si>
  <si>
    <t>Охрименко </t>
  </si>
  <si>
    <t>Филинова</t>
  </si>
  <si>
    <t>Каролина</t>
  </si>
  <si>
    <t>Степанов</t>
  </si>
  <si>
    <t>Данила</t>
  </si>
  <si>
    <t>Казаков</t>
  </si>
  <si>
    <t>Половнёв </t>
  </si>
  <si>
    <t>Давид </t>
  </si>
  <si>
    <t>Осадченко </t>
  </si>
  <si>
    <t>Кирилловна</t>
  </si>
  <si>
    <t>Чакина </t>
  </si>
  <si>
    <t>Журавлёва  </t>
  </si>
  <si>
    <t>Станиславовна</t>
  </si>
  <si>
    <t>Кузнецов </t>
  </si>
  <si>
    <t>Ярослав </t>
  </si>
  <si>
    <t>Черезов </t>
  </si>
  <si>
    <t>Булгакова  </t>
  </si>
  <si>
    <t>Филатов</t>
  </si>
  <si>
    <t>Бакланова  </t>
  </si>
  <si>
    <t>Старостин  </t>
  </si>
  <si>
    <t>Дейчман</t>
  </si>
  <si>
    <t>Папченко </t>
  </si>
  <si>
    <t>Максим </t>
  </si>
  <si>
    <t>Иваненко </t>
  </si>
  <si>
    <t>Сергей </t>
  </si>
  <si>
    <t>Кодиров </t>
  </si>
  <si>
    <t>Мухаммадбобур </t>
  </si>
  <si>
    <t>Кодиржонович</t>
  </si>
  <si>
    <t>Малышок </t>
  </si>
  <si>
    <t>Шеломако </t>
  </si>
  <si>
    <t>Гордиенко </t>
  </si>
  <si>
    <t>Богдан </t>
  </si>
  <si>
    <t>Серикова </t>
  </si>
  <si>
    <t>Полина </t>
  </si>
  <si>
    <t>Кайгородов  </t>
  </si>
  <si>
    <t>Плешков  </t>
  </si>
  <si>
    <t>Шабин</t>
  </si>
  <si>
    <t>Наумова </t>
  </si>
  <si>
    <t>Алёна </t>
  </si>
  <si>
    <t>Зубкова</t>
  </si>
  <si>
    <t>Целых  </t>
  </si>
  <si>
    <t>Бородина </t>
  </si>
  <si>
    <t>Иванова </t>
  </si>
  <si>
    <t>Варвара </t>
  </si>
  <si>
    <t>Наумова  </t>
  </si>
  <si>
    <t>Фахреев </t>
  </si>
  <si>
    <t>Камиль </t>
  </si>
  <si>
    <t>Рашитович</t>
  </si>
  <si>
    <t>Аболенцев </t>
  </si>
  <si>
    <t>Приходько</t>
  </si>
  <si>
    <t>Борисовна</t>
  </si>
  <si>
    <t>Умарова</t>
  </si>
  <si>
    <t>Наргис</t>
  </si>
  <si>
    <t>Бахромжоновна</t>
  </si>
  <si>
    <t>Андрианов </t>
  </si>
  <si>
    <t>Новицкая  </t>
  </si>
  <si>
    <t>Гавриленко </t>
  </si>
  <si>
    <t>Захар </t>
  </si>
  <si>
    <t>Ситникова </t>
  </si>
  <si>
    <t>Карпов  </t>
  </si>
  <si>
    <t>Яковлевич</t>
  </si>
  <si>
    <t>Куканов  </t>
  </si>
  <si>
    <t>Дамир</t>
  </si>
  <si>
    <t>Альбертович</t>
  </si>
  <si>
    <t>Девяткин </t>
  </si>
  <si>
    <t>Вячеслав </t>
  </si>
  <si>
    <t>Золотарева</t>
  </si>
  <si>
    <t>Мельникова </t>
  </si>
  <si>
    <t>Наталья </t>
  </si>
  <si>
    <t>Минеева </t>
  </si>
  <si>
    <t>Похилько </t>
  </si>
  <si>
    <t>Дмитринев </t>
  </si>
  <si>
    <t>Шаманаев </t>
  </si>
  <si>
    <t>Владимир </t>
  </si>
  <si>
    <t>Дергунова</t>
  </si>
  <si>
    <t> Ульяна </t>
  </si>
  <si>
    <t>Колядина</t>
  </si>
  <si>
    <t>Коротенко </t>
  </si>
  <si>
    <t>Рябов </t>
  </si>
  <si>
    <t>Григорий </t>
  </si>
  <si>
    <t>Отпущенникова</t>
  </si>
  <si>
    <t>МБОУ СОШ №2 "Спектр"</t>
  </si>
  <si>
    <t>Аязян</t>
  </si>
  <si>
    <t>Едвартовна</t>
  </si>
  <si>
    <t>Зенков</t>
  </si>
  <si>
    <t> Артем</t>
  </si>
  <si>
    <t>Писарева</t>
  </si>
  <si>
    <t>Нечепуренко </t>
  </si>
  <si>
    <t>Басов</t>
  </si>
  <si>
    <t>Игоревич </t>
  </si>
  <si>
    <t>Гришин </t>
  </si>
  <si>
    <t>Полещук </t>
  </si>
  <si>
    <t>Валерия </t>
  </si>
  <si>
    <t>Денисовна </t>
  </si>
  <si>
    <t>Козлова</t>
  </si>
  <si>
    <t>Королева </t>
  </si>
  <si>
    <t>Олеся</t>
  </si>
  <si>
    <t>Вареникова</t>
  </si>
  <si>
    <t>Медведева</t>
  </si>
  <si>
    <t>Шарапова</t>
  </si>
  <si>
    <t>Шатаев</t>
  </si>
  <si>
    <t> Крючков </t>
  </si>
  <si>
    <t>Василий </t>
  </si>
  <si>
    <t>Садыхов</t>
  </si>
  <si>
    <t>Артур </t>
  </si>
  <si>
    <t>Атифович</t>
  </si>
  <si>
    <t>Ирина</t>
  </si>
  <si>
    <t>Самойлова</t>
  </si>
  <si>
    <t>Титова</t>
  </si>
  <si>
    <t>Солдатов </t>
  </si>
  <si>
    <t>Роман </t>
  </si>
  <si>
    <t>Артёмович</t>
  </si>
  <si>
    <t>Эйрих </t>
  </si>
  <si>
    <t>Карина </t>
  </si>
  <si>
    <t>Малий </t>
  </si>
  <si>
    <t>Прошина</t>
  </si>
  <si>
    <t>Баско</t>
  </si>
  <si>
    <t>Манина </t>
  </si>
  <si>
    <t>Ермолаева</t>
  </si>
  <si>
    <t>Колупаев</t>
  </si>
  <si>
    <t>Окунев</t>
  </si>
  <si>
    <t>Чемодурова</t>
  </si>
  <si>
    <t>Чербаева</t>
  </si>
  <si>
    <t>Перепелкин</t>
  </si>
  <si>
    <t>Викторович</t>
  </si>
  <si>
    <t>Бессонов</t>
  </si>
  <si>
    <t>Коновалова</t>
  </si>
  <si>
    <t>Жесткова</t>
  </si>
  <si>
    <t>Абраменко </t>
  </si>
  <si>
    <t>Печенкова</t>
  </si>
  <si>
    <t>Леонтьевна</t>
  </si>
  <si>
    <t>Волынец</t>
  </si>
  <si>
    <t>Тютенькова</t>
  </si>
  <si>
    <t>Лунева </t>
  </si>
  <si>
    <t>Феофилов </t>
  </si>
  <si>
    <t> Денисович</t>
  </si>
  <si>
    <t>Карпова</t>
  </si>
  <si>
    <t>Валентина</t>
  </si>
  <si>
    <t>Колматова</t>
  </si>
  <si>
    <t>Сарвиноз</t>
  </si>
  <si>
    <t>Акмаловна</t>
  </si>
  <si>
    <t>Суровая </t>
  </si>
  <si>
    <t>Щипанова </t>
  </si>
  <si>
    <t>Дорогих</t>
  </si>
  <si>
    <t>Останина </t>
  </si>
  <si>
    <t>Харлова </t>
  </si>
  <si>
    <t>Анна </t>
  </si>
  <si>
    <t>Писаренко</t>
  </si>
  <si>
    <t>Слажнева</t>
  </si>
  <si>
    <t>Соболева </t>
  </si>
  <si>
    <t>Улевич</t>
  </si>
  <si>
    <t>Бабушкина</t>
  </si>
  <si>
    <t>Мищенко </t>
  </si>
  <si>
    <t> Витальевна</t>
  </si>
  <si>
    <t>Сыпко</t>
  </si>
  <si>
    <t>Лазаренко</t>
  </si>
  <si>
    <t>Воронина </t>
  </si>
  <si>
    <t>Тархов </t>
  </si>
  <si>
    <t>Андрей </t>
  </si>
  <si>
    <t>Алексейцева</t>
  </si>
  <si>
    <t>Молокова</t>
  </si>
  <si>
    <t>Горбачев</t>
  </si>
  <si>
    <t>Феофилова </t>
  </si>
  <si>
    <t>Урывкина</t>
  </si>
  <si>
    <t>Лешко</t>
  </si>
  <si>
    <t>Терешкина</t>
  </si>
  <si>
    <t>Дружинина</t>
  </si>
  <si>
    <t>Махнева</t>
  </si>
  <si>
    <t>Кондратьева</t>
  </si>
  <si>
    <t>Индюков</t>
  </si>
  <si>
    <t>Олегович </t>
  </si>
  <si>
    <t>Качурина</t>
  </si>
  <si>
    <t>Дмитриева</t>
  </si>
  <si>
    <t>Рыськов </t>
  </si>
  <si>
    <t>Ярова </t>
  </si>
  <si>
    <t>Бубликова</t>
  </si>
  <si>
    <t>Орлов</t>
  </si>
  <si>
    <t>Горячкин </t>
  </si>
  <si>
    <t>Геннадьевич</t>
  </si>
  <si>
    <t>Минаков</t>
  </si>
  <si>
    <t>Тен</t>
  </si>
  <si>
    <t>Мамина </t>
  </si>
  <si>
    <t>Тарасовна</t>
  </si>
  <si>
    <t>Черноскутова</t>
  </si>
  <si>
    <t>Тимофеева</t>
  </si>
  <si>
    <t>Лелюх</t>
  </si>
  <si>
    <t>Щерба</t>
  </si>
  <si>
    <t>Загоруйко</t>
  </si>
  <si>
    <t>Плотоненко </t>
  </si>
  <si>
    <t>Орлова </t>
  </si>
  <si>
    <t>Егоровна</t>
  </si>
  <si>
    <t>Зоря</t>
  </si>
  <si>
    <t>Лавриненко</t>
  </si>
  <si>
    <t>Кирдянова</t>
  </si>
  <si>
    <t>Лунюшкина</t>
  </si>
  <si>
    <t>Камышева</t>
  </si>
  <si>
    <t>Феофилова</t>
  </si>
  <si>
    <t>Игизбаева</t>
  </si>
  <si>
    <t>Камилла</t>
  </si>
  <si>
    <t>Ерболовна</t>
  </si>
  <si>
    <t>Чернова</t>
  </si>
  <si>
    <t>Астапчук</t>
  </si>
  <si>
    <t>Карина</t>
  </si>
  <si>
    <t>Фоминых </t>
  </si>
  <si>
    <t>Гладченко</t>
  </si>
  <si>
    <t>Корешкова</t>
  </si>
  <si>
    <t>Сазонтова</t>
  </si>
  <si>
    <t>Бачинская</t>
  </si>
  <si>
    <t>Екатеринна</t>
  </si>
  <si>
    <t>Васина</t>
  </si>
  <si>
    <t>Мискевич</t>
  </si>
  <si>
    <t>Мира</t>
  </si>
  <si>
    <t>Киушкина</t>
  </si>
  <si>
    <t>Лайс </t>
  </si>
  <si>
    <t>Анжелика</t>
  </si>
  <si>
    <t>Беседин</t>
  </si>
  <si>
    <t>Тимошенко</t>
  </si>
  <si>
    <t>Огибалова</t>
  </si>
  <si>
    <t>Любовь</t>
  </si>
  <si>
    <t>ЧОУ Школа "Экология и Диалектика"</t>
  </si>
  <si>
    <t>Столяренко</t>
  </si>
  <si>
    <t>Аржанов</t>
  </si>
  <si>
    <t>Шарахов Павел</t>
  </si>
  <si>
    <t>МАОУ "Лицей №6" Г.</t>
  </si>
  <si>
    <t>Белова </t>
  </si>
  <si>
    <t>Пак</t>
  </si>
  <si>
    <t>Иннокентьевна</t>
  </si>
  <si>
    <t>Карауланов</t>
  </si>
  <si>
    <t>Ярославович</t>
  </si>
  <si>
    <t>Подлужная </t>
  </si>
  <si>
    <t>Агафонов</t>
  </si>
  <si>
    <t>Ильич</t>
  </si>
  <si>
    <t>Лильбок</t>
  </si>
  <si>
    <t>Григорьев </t>
  </si>
  <si>
    <t>Виктор</t>
  </si>
  <si>
    <t>Каратаева</t>
  </si>
  <si>
    <t>Налиткина</t>
  </si>
  <si>
    <t>Петровна</t>
  </si>
  <si>
    <t>Кудряшова</t>
  </si>
  <si>
    <t>Нефедов</t>
  </si>
  <si>
    <t>7 а</t>
  </si>
  <si>
    <t>Карпов </t>
  </si>
  <si>
    <t>Алексей </t>
  </si>
  <si>
    <t>Валентинович </t>
  </si>
  <si>
    <t>Михайлов</t>
  </si>
  <si>
    <t>Алёна</t>
  </si>
  <si>
    <t>Масленникова</t>
  </si>
  <si>
    <t>Жуликов</t>
  </si>
  <si>
    <t>Шинкевич</t>
  </si>
  <si>
    <t>Канищев </t>
  </si>
  <si>
    <t>Чалкова</t>
  </si>
  <si>
    <t>Янеева </t>
  </si>
  <si>
    <t>Милана </t>
  </si>
  <si>
    <t>Васильевна </t>
  </si>
  <si>
    <t>Кремляков</t>
  </si>
  <si>
    <t>Красиков </t>
  </si>
  <si>
    <t>Петрович</t>
  </si>
  <si>
    <t>6Г</t>
  </si>
  <si>
    <t>Зубов</t>
  </si>
  <si>
    <t>Бельтиков</t>
  </si>
  <si>
    <t>Камышан</t>
  </si>
  <si>
    <t>Марина</t>
  </si>
  <si>
    <t>Погудин</t>
  </si>
  <si>
    <t>Притула</t>
  </si>
  <si>
    <t>Хамич</t>
  </si>
  <si>
    <t>Лобах</t>
  </si>
  <si>
    <t>Дорофеева</t>
  </si>
  <si>
    <t>Щемелева</t>
  </si>
  <si>
    <t>Василиса </t>
  </si>
  <si>
    <t>Ганц</t>
  </si>
  <si>
    <t>Кармастина</t>
  </si>
  <si>
    <t>Ивановна </t>
  </si>
  <si>
    <t>Рогалев </t>
  </si>
  <si>
    <t>Власов</t>
  </si>
  <si>
    <t>Голубкова</t>
  </si>
  <si>
    <t>Ева </t>
  </si>
  <si>
    <t>Валерьевна</t>
  </si>
  <si>
    <t>8В</t>
  </si>
  <si>
    <t>Самохина </t>
  </si>
  <si>
    <t>Горобий</t>
  </si>
  <si>
    <t>Петров</t>
  </si>
  <si>
    <t>Ефремов</t>
  </si>
  <si>
    <t>Шевцов</t>
  </si>
  <si>
    <t>Мельник</t>
  </si>
  <si>
    <t>Лопух</t>
  </si>
  <si>
    <t>Зубило</t>
  </si>
  <si>
    <t>Низомова</t>
  </si>
  <si>
    <t>Ёсуман</t>
  </si>
  <si>
    <t>Сирожиддиновна</t>
  </si>
  <si>
    <t>Кривец </t>
  </si>
  <si>
    <t>Лотфуллина</t>
  </si>
  <si>
    <t>Ильмира</t>
  </si>
  <si>
    <t>Ильдаровна</t>
  </si>
  <si>
    <t>Шипачев</t>
  </si>
  <si>
    <t>Цыретарова </t>
  </si>
  <si>
    <t>Арюна </t>
  </si>
  <si>
    <t>Самбуевна </t>
  </si>
  <si>
    <t>Голикова</t>
  </si>
  <si>
    <t>Милослава</t>
  </si>
  <si>
    <t>Дерипалов </t>
  </si>
  <si>
    <t>Усачева</t>
  </si>
  <si>
    <t>Комарова</t>
  </si>
  <si>
    <t>Расходчикова</t>
  </si>
  <si>
    <t>Семин</t>
  </si>
  <si>
    <t>Новожилов</t>
  </si>
  <si>
    <t>МБОУ СОШ №3 "Пеликан"</t>
  </si>
  <si>
    <t xml:space="preserve">Миролюбов </t>
  </si>
  <si>
    <t xml:space="preserve">Спартак </t>
  </si>
  <si>
    <t>5 Б</t>
  </si>
  <si>
    <t>Безгин</t>
  </si>
  <si>
    <t>Галютина </t>
  </si>
  <si>
    <t>5 В</t>
  </si>
  <si>
    <t>Кязимов</t>
  </si>
  <si>
    <t>Аслан</t>
  </si>
  <si>
    <t>Бахтияр оглы</t>
  </si>
  <si>
    <t>5 Г</t>
  </si>
  <si>
    <t>Сундырина </t>
  </si>
  <si>
    <t>Григорьевна</t>
  </si>
  <si>
    <t>Шлыков </t>
  </si>
  <si>
    <t>Денисович </t>
  </si>
  <si>
    <t>6 А</t>
  </si>
  <si>
    <t>Петухов</t>
  </si>
  <si>
    <t>Даниил </t>
  </si>
  <si>
    <t>Берсенев </t>
  </si>
  <si>
    <t>Волобуев</t>
  </si>
  <si>
    <t>6 Б</t>
  </si>
  <si>
    <t>Акпаров </t>
  </si>
  <si>
    <t>Давладжон</t>
  </si>
  <si>
    <t>Аббосхонович</t>
  </si>
  <si>
    <t>6 В</t>
  </si>
  <si>
    <t>Турышева</t>
  </si>
  <si>
    <t>Милешина</t>
  </si>
  <si>
    <t>Гришин</t>
  </si>
  <si>
    <t>6 Г</t>
  </si>
  <si>
    <t>Попель</t>
  </si>
  <si>
    <t xml:space="preserve">Артем </t>
  </si>
  <si>
    <t>Гедич</t>
  </si>
  <si>
    <t>Бархатова</t>
  </si>
  <si>
    <t>Купина</t>
  </si>
  <si>
    <t>Элина</t>
  </si>
  <si>
    <t>Фиешко</t>
  </si>
  <si>
    <t>Вадим</t>
  </si>
  <si>
    <t>Березкин </t>
  </si>
  <si>
    <t>7 А</t>
  </si>
  <si>
    <t>Николаев </t>
  </si>
  <si>
    <t>7 Б</t>
  </si>
  <si>
    <t>Саламатин</t>
  </si>
  <si>
    <t>Шарабко</t>
  </si>
  <si>
    <t>Вышар</t>
  </si>
  <si>
    <t>8 А</t>
  </si>
  <si>
    <t>Гранкин</t>
  </si>
  <si>
    <t>Федор</t>
  </si>
  <si>
    <t>Коновальчук</t>
  </si>
  <si>
    <t>Стецюк</t>
  </si>
  <si>
    <t>Агата</t>
  </si>
  <si>
    <t>Рыбаков </t>
  </si>
  <si>
    <t>8 В</t>
  </si>
  <si>
    <t>Червенко </t>
  </si>
  <si>
    <t>Андриевский</t>
  </si>
  <si>
    <t>8 Г</t>
  </si>
  <si>
    <t>Балабуев</t>
  </si>
  <si>
    <t>Баландюк</t>
  </si>
  <si>
    <t>Кушнирук</t>
  </si>
  <si>
    <t>Голощапов</t>
  </si>
  <si>
    <t>9 Г</t>
  </si>
  <si>
    <t>Багликова  </t>
  </si>
  <si>
    <t>9 А</t>
  </si>
  <si>
    <t>Миролюбова</t>
  </si>
  <si>
    <t>9 Б</t>
  </si>
  <si>
    <t>Чалых</t>
  </si>
  <si>
    <t>Шарков </t>
  </si>
  <si>
    <t>9 В</t>
  </si>
  <si>
    <t>Григоренко</t>
  </si>
  <si>
    <t>Шабатько</t>
  </si>
  <si>
    <t>Колосова</t>
  </si>
  <si>
    <t>Альбина</t>
  </si>
  <si>
    <t>Полуда</t>
  </si>
  <si>
    <t>Дудник</t>
  </si>
  <si>
    <t>Калашникова</t>
  </si>
  <si>
    <t>Супрунова</t>
  </si>
  <si>
    <t>Чиркова</t>
  </si>
  <si>
    <t>Уктамова</t>
  </si>
  <si>
    <t>Робияхон</t>
  </si>
  <si>
    <t>Баходир кизи</t>
  </si>
  <si>
    <t>МБОУ СОШ №9 имени Г.А.Швецова</t>
  </si>
  <si>
    <t>Архипов</t>
  </si>
  <si>
    <t>Алферова</t>
  </si>
  <si>
    <t>Нина</t>
  </si>
  <si>
    <t>Кунчина</t>
  </si>
  <si>
    <t>Терман</t>
  </si>
  <si>
    <t>Грабовский</t>
  </si>
  <si>
    <t>Кузнецова </t>
  </si>
  <si>
    <t>Пивоваров</t>
  </si>
  <si>
    <t>Солдаткин</t>
  </si>
  <si>
    <t>Белоус</t>
  </si>
  <si>
    <t>Кручинкин</t>
  </si>
  <si>
    <t>Смакотин</t>
  </si>
  <si>
    <t>Родион</t>
  </si>
  <si>
    <t>Бондарчук</t>
  </si>
  <si>
    <t>Алёнкин</t>
  </si>
  <si>
    <t>Шкуриха </t>
  </si>
  <si>
    <t>Петрук</t>
  </si>
  <si>
    <t>Арышев</t>
  </si>
  <si>
    <t>Горбунова</t>
  </si>
  <si>
    <t>Тармышева</t>
  </si>
  <si>
    <t>Потанина </t>
  </si>
  <si>
    <t>Максимовна </t>
  </si>
  <si>
    <t>Казимир</t>
  </si>
  <si>
    <t>Клиновицкая</t>
  </si>
  <si>
    <t>Лахтина</t>
  </si>
  <si>
    <t>Бузыканов</t>
  </si>
  <si>
    <t>Фаермак</t>
  </si>
  <si>
    <t>Николь</t>
  </si>
  <si>
    <t>Вересовой</t>
  </si>
  <si>
    <t>Оленникова </t>
  </si>
  <si>
    <t>Чеканов</t>
  </si>
  <si>
    <t>Черных</t>
  </si>
  <si>
    <t>Коробова</t>
  </si>
  <si>
    <t>Максимов</t>
  </si>
  <si>
    <t>Иконников</t>
  </si>
  <si>
    <t>Чирков</t>
  </si>
  <si>
    <t>Константинова</t>
  </si>
  <si>
    <t>Сафронова</t>
  </si>
  <si>
    <t>Елена</t>
  </si>
  <si>
    <t>Аверин</t>
  </si>
  <si>
    <t>Сытник</t>
  </si>
  <si>
    <t>Жогов</t>
  </si>
  <si>
    <t>Васильева</t>
  </si>
  <si>
    <t>Зуева</t>
  </si>
  <si>
    <t>Колесникова</t>
  </si>
  <si>
    <t>Нагирняк</t>
  </si>
  <si>
    <t>Беккер </t>
  </si>
  <si>
    <t>Елфимов</t>
  </si>
  <si>
    <t>Турко</t>
  </si>
  <si>
    <t>Сомов</t>
  </si>
  <si>
    <t>Шилова</t>
  </si>
  <si>
    <t>Хомченко</t>
  </si>
  <si>
    <t>Шевчук</t>
  </si>
  <si>
    <t>Мошнинов</t>
  </si>
  <si>
    <t>Истомин</t>
  </si>
  <si>
    <t>Криворученко</t>
  </si>
  <si>
    <t>Дехтярук</t>
  </si>
  <si>
    <t>Колмыкова</t>
  </si>
  <si>
    <t>Маленита</t>
  </si>
  <si>
    <t>Зарвиров</t>
  </si>
  <si>
    <t>Жмыхов</t>
  </si>
  <si>
    <t>Федорищев</t>
  </si>
  <si>
    <t>Чернышов</t>
  </si>
  <si>
    <t>Рахматов</t>
  </si>
  <si>
    <t>Исфандиёр</t>
  </si>
  <si>
    <t>Жасурбекович</t>
  </si>
  <si>
    <t>Калмык</t>
  </si>
  <si>
    <t>Аркадьевна</t>
  </si>
  <si>
    <t>Корховая</t>
  </si>
  <si>
    <t>Барковский</t>
  </si>
  <si>
    <t>Антипов</t>
  </si>
  <si>
    <t>Жданова</t>
  </si>
  <si>
    <t>Горбатова</t>
  </si>
  <si>
    <t>Свистунова</t>
  </si>
  <si>
    <t>Федотович</t>
  </si>
  <si>
    <t>Федорова</t>
  </si>
  <si>
    <t>Яворский</t>
  </si>
  <si>
    <t>Загорулько</t>
  </si>
  <si>
    <t>Дедигуров</t>
  </si>
  <si>
    <t>Парфенюк</t>
  </si>
  <si>
    <t>Походня</t>
  </si>
  <si>
    <t>Жук</t>
  </si>
  <si>
    <t>Рианна</t>
  </si>
  <si>
    <t>Руслановна</t>
  </si>
  <si>
    <t>Машкова</t>
  </si>
  <si>
    <t>Рыльская</t>
  </si>
  <si>
    <t>Рада</t>
  </si>
  <si>
    <t>Георгиевна</t>
  </si>
  <si>
    <t>Марков</t>
  </si>
  <si>
    <t>Кочнева</t>
  </si>
  <si>
    <t>Дергунов</t>
  </si>
  <si>
    <t>Литаврин</t>
  </si>
  <si>
    <t>Кутовенко </t>
  </si>
  <si>
    <t>Красных</t>
  </si>
  <si>
    <t>Щагин</t>
  </si>
  <si>
    <t>Балашов</t>
  </si>
  <si>
    <t>Кудряшов</t>
  </si>
  <si>
    <t>Ефименко</t>
  </si>
  <si>
    <t>Нелли</t>
  </si>
  <si>
    <t>Седов</t>
  </si>
  <si>
    <t>Мирослав</t>
  </si>
  <si>
    <t>Ибрагимова</t>
  </si>
  <si>
    <t>Гулшода</t>
  </si>
  <si>
    <t>Хуршедовна</t>
  </si>
  <si>
    <t>Мишуров</t>
  </si>
  <si>
    <t>Неумытых</t>
  </si>
  <si>
    <t>Миронченко</t>
  </si>
  <si>
    <t>Божена</t>
  </si>
  <si>
    <t>Семен</t>
  </si>
  <si>
    <t>Зарвирова</t>
  </si>
  <si>
    <t>Горбунов</t>
  </si>
  <si>
    <t>Федорович</t>
  </si>
  <si>
    <t>Кучерин </t>
  </si>
  <si>
    <t>Перегудов</t>
  </si>
  <si>
    <t>Соловьева</t>
  </si>
  <si>
    <t>Гурулева</t>
  </si>
  <si>
    <t>Ведзижев</t>
  </si>
  <si>
    <t>Магомед</t>
  </si>
  <si>
    <t>Магомедович</t>
  </si>
  <si>
    <t>Шешков</t>
  </si>
  <si>
    <t>Резникова</t>
  </si>
  <si>
    <t>Гетман</t>
  </si>
  <si>
    <t>Наталья</t>
  </si>
  <si>
    <t>МБОУ СОШ №8</t>
  </si>
  <si>
    <t>Галютина</t>
  </si>
  <si>
    <t>Канайкин</t>
  </si>
  <si>
    <t>Кириллова</t>
  </si>
  <si>
    <t>Кочубеева</t>
  </si>
  <si>
    <t>Антонова</t>
  </si>
  <si>
    <t>Смирнов</t>
  </si>
  <si>
    <t>Лыков</t>
  </si>
  <si>
    <t>Осипцов</t>
  </si>
  <si>
    <t>Евтушенко</t>
  </si>
  <si>
    <t>Полосухин</t>
  </si>
  <si>
    <t>Рябова</t>
  </si>
  <si>
    <t>Харламов</t>
  </si>
  <si>
    <t>Демьян</t>
  </si>
  <si>
    <t>Конев</t>
  </si>
  <si>
    <t>Астапова</t>
  </si>
  <si>
    <t>Карел</t>
  </si>
  <si>
    <t>Февролина</t>
  </si>
  <si>
    <t>Ольга</t>
  </si>
  <si>
    <t>Федоровна</t>
  </si>
  <si>
    <t>Денисова</t>
  </si>
  <si>
    <t>Бодунов</t>
  </si>
  <si>
    <t>Колюшниченко</t>
  </si>
  <si>
    <t>Руслан</t>
  </si>
  <si>
    <t>Малютин</t>
  </si>
  <si>
    <t>Кузина</t>
  </si>
  <si>
    <t>Таисия</t>
  </si>
  <si>
    <t>Извекова</t>
  </si>
  <si>
    <t>Никишова</t>
  </si>
  <si>
    <t>Надежда</t>
  </si>
  <si>
    <t>Ванин</t>
  </si>
  <si>
    <t>Капичников</t>
  </si>
  <si>
    <t>Сергеева</t>
  </si>
  <si>
    <t>Славинский</t>
  </si>
  <si>
    <t>Тарасова</t>
  </si>
  <si>
    <t>Мелькова</t>
  </si>
  <si>
    <t>Воложанина</t>
  </si>
  <si>
    <t>Владислава</t>
  </si>
  <si>
    <t>Шершов</t>
  </si>
  <si>
    <t>Абрамова</t>
  </si>
  <si>
    <t>Миласлава</t>
  </si>
  <si>
    <t>Артемьев</t>
  </si>
  <si>
    <t>Гарсия</t>
  </si>
  <si>
    <t>Сафонов</t>
  </si>
  <si>
    <t>Тюменцев</t>
  </si>
  <si>
    <t>Шатов</t>
  </si>
  <si>
    <t>Пахомова</t>
  </si>
  <si>
    <t>МБОУ СОШ №10 "Пересвет"</t>
  </si>
  <si>
    <t>Шупило</t>
  </si>
  <si>
    <t>Терских</t>
  </si>
  <si>
    <t>Алиева</t>
  </si>
  <si>
    <t>Лала</t>
  </si>
  <si>
    <t>Эльчин Кызы</t>
  </si>
  <si>
    <t>Ликонцев</t>
  </si>
  <si>
    <t>Мунавартдинов</t>
  </si>
  <si>
    <t>Зотова</t>
  </si>
  <si>
    <t>Карасева</t>
  </si>
  <si>
    <t>Мила</t>
  </si>
  <si>
    <t>Мельникова</t>
  </si>
  <si>
    <t>Андреев</t>
  </si>
  <si>
    <t>Титов</t>
  </si>
  <si>
    <t>Торопова</t>
  </si>
  <si>
    <t>Козик</t>
  </si>
  <si>
    <t>Алла</t>
  </si>
  <si>
    <t>Пахолков</t>
  </si>
  <si>
    <t>Лидия</t>
  </si>
  <si>
    <t>Русова</t>
  </si>
  <si>
    <t>Гетьман</t>
  </si>
  <si>
    <t>Петренко</t>
  </si>
  <si>
    <t>Лихачёва</t>
  </si>
  <si>
    <t>Соболева</t>
  </si>
  <si>
    <t>Магдич</t>
  </si>
  <si>
    <t>Сальников</t>
  </si>
  <si>
    <t>Ярков</t>
  </si>
  <si>
    <t>Самадов</t>
  </si>
  <si>
    <t>Абубакр</t>
  </si>
  <si>
    <t>Хушрузович</t>
  </si>
  <si>
    <t>Иноземцева</t>
  </si>
  <si>
    <t>Наседкина</t>
  </si>
  <si>
    <t>Леонидовна</t>
  </si>
  <si>
    <t>Фалалеева</t>
  </si>
  <si>
    <t>Прокопенко</t>
  </si>
  <si>
    <t>Еремей</t>
  </si>
  <si>
    <t>Ченцов</t>
  </si>
  <si>
    <t>Крыльцов</t>
  </si>
  <si>
    <t>Толочная</t>
  </si>
  <si>
    <t>Безденежных</t>
  </si>
  <si>
    <t>Шмидт</t>
  </si>
  <si>
    <t>Немова</t>
  </si>
  <si>
    <t>Султанова</t>
  </si>
  <si>
    <t>Зарина</t>
  </si>
  <si>
    <t>Сысенко</t>
  </si>
  <si>
    <t>Ларицкая</t>
  </si>
  <si>
    <t>Лемешко</t>
  </si>
  <si>
    <t>Жердева</t>
  </si>
  <si>
    <t>Соляник</t>
  </si>
  <si>
    <t>Черепанов</t>
  </si>
  <si>
    <t>Баринов</t>
  </si>
  <si>
    <t>Васильев</t>
  </si>
  <si>
    <t>Туркова</t>
  </si>
  <si>
    <t>Писанец</t>
  </si>
  <si>
    <t>Цепелева</t>
  </si>
  <si>
    <t>Филин</t>
  </si>
  <si>
    <t>Ельцов</t>
  </si>
  <si>
    <t>Петраков</t>
  </si>
  <si>
    <t>Мазурин</t>
  </si>
  <si>
    <t>Ермишкин</t>
  </si>
  <si>
    <t>Платон</t>
  </si>
  <si>
    <t>Пулик</t>
  </si>
  <si>
    <t>Радченко</t>
  </si>
  <si>
    <t>Кичайкин</t>
  </si>
  <si>
    <t>Старченко</t>
  </si>
  <si>
    <t>Котова</t>
  </si>
  <si>
    <t>Криулькина</t>
  </si>
  <si>
    <t>Куприн</t>
  </si>
  <si>
    <t>Конусов</t>
  </si>
  <si>
    <t xml:space="preserve">Азаренко </t>
  </si>
  <si>
    <t>МБОУ СОШ №11</t>
  </si>
  <si>
    <t xml:space="preserve">Краснощекова </t>
  </si>
  <si>
    <t xml:space="preserve">Сергеева </t>
  </si>
  <si>
    <t xml:space="preserve">Лолита </t>
  </si>
  <si>
    <t xml:space="preserve">Романюк </t>
  </si>
  <si>
    <t xml:space="preserve">Мирослава </t>
  </si>
  <si>
    <t xml:space="preserve">Ситников </t>
  </si>
  <si>
    <t xml:space="preserve">Ильиных </t>
  </si>
  <si>
    <t xml:space="preserve">Анастасия </t>
  </si>
  <si>
    <t xml:space="preserve">Верескун </t>
  </si>
  <si>
    <t xml:space="preserve">Яковлева </t>
  </si>
  <si>
    <t>Мужиков</t>
  </si>
  <si>
    <t>Ярасвет</t>
  </si>
  <si>
    <t>Козина </t>
  </si>
  <si>
    <t xml:space="preserve">Кира </t>
  </si>
  <si>
    <t xml:space="preserve">Алексеевна </t>
  </si>
  <si>
    <t xml:space="preserve">Юров </t>
  </si>
  <si>
    <t xml:space="preserve">Кондрюков </t>
  </si>
  <si>
    <t xml:space="preserve">Максим </t>
  </si>
  <si>
    <t xml:space="preserve">Кольмаер </t>
  </si>
  <si>
    <t xml:space="preserve">Карпенко </t>
  </si>
  <si>
    <t xml:space="preserve">Фаляхов </t>
  </si>
  <si>
    <t>Комарницкая</t>
  </si>
  <si>
    <t>Глазков</t>
  </si>
  <si>
    <t xml:space="preserve">Григорий </t>
  </si>
  <si>
    <t xml:space="preserve">Петровский </t>
  </si>
  <si>
    <t xml:space="preserve">Тихонова </t>
  </si>
  <si>
    <t xml:space="preserve">Ксения </t>
  </si>
  <si>
    <t xml:space="preserve">Мацина </t>
  </si>
  <si>
    <t xml:space="preserve">Мария </t>
  </si>
  <si>
    <t xml:space="preserve">Шайдуров </t>
  </si>
  <si>
    <t xml:space="preserve">Моисеева </t>
  </si>
  <si>
    <t xml:space="preserve">Софья </t>
  </si>
  <si>
    <t xml:space="preserve">Пирогова </t>
  </si>
  <si>
    <t xml:space="preserve">Гомершмидт </t>
  </si>
  <si>
    <t xml:space="preserve">Владислав </t>
  </si>
  <si>
    <t xml:space="preserve">Алексеева </t>
  </si>
  <si>
    <t xml:space="preserve">Блинова </t>
  </si>
  <si>
    <t xml:space="preserve">Ольга </t>
  </si>
  <si>
    <t xml:space="preserve">Чебров </t>
  </si>
  <si>
    <t xml:space="preserve">Марк </t>
  </si>
  <si>
    <t xml:space="preserve">Булюк </t>
  </si>
  <si>
    <t>Семакина</t>
  </si>
  <si>
    <t xml:space="preserve">Джартанова </t>
  </si>
  <si>
    <t>Резеда</t>
  </si>
  <si>
    <t>Данияровна</t>
  </si>
  <si>
    <t>Никулин</t>
  </si>
  <si>
    <t xml:space="preserve">Павел </t>
  </si>
  <si>
    <t xml:space="preserve">Лынникова </t>
  </si>
  <si>
    <t xml:space="preserve">Анна </t>
  </si>
  <si>
    <t>Куличкова</t>
  </si>
  <si>
    <t xml:space="preserve">София </t>
  </si>
  <si>
    <t xml:space="preserve">Кулешова </t>
  </si>
  <si>
    <t xml:space="preserve">Милана </t>
  </si>
  <si>
    <t xml:space="preserve">Казанцева </t>
  </si>
  <si>
    <t>Миняйло </t>
  </si>
  <si>
    <t xml:space="preserve">Элина </t>
  </si>
  <si>
    <t xml:space="preserve">Игенова </t>
  </si>
  <si>
    <t xml:space="preserve">Барчан </t>
  </si>
  <si>
    <t xml:space="preserve">Оришич </t>
  </si>
  <si>
    <t xml:space="preserve">Полуцкий </t>
  </si>
  <si>
    <t xml:space="preserve">Пугачева </t>
  </si>
  <si>
    <t xml:space="preserve">Екатерина </t>
  </si>
  <si>
    <t xml:space="preserve">Козлов </t>
  </si>
  <si>
    <t xml:space="preserve">Илья </t>
  </si>
  <si>
    <t xml:space="preserve">Кирилин </t>
  </si>
  <si>
    <t xml:space="preserve">Панькова </t>
  </si>
  <si>
    <t xml:space="preserve">Черноусова </t>
  </si>
  <si>
    <t xml:space="preserve">Александра </t>
  </si>
  <si>
    <t xml:space="preserve">Сафонова   </t>
  </si>
  <si>
    <t xml:space="preserve">Сергеевна </t>
  </si>
  <si>
    <t xml:space="preserve">Тимашков </t>
  </si>
  <si>
    <t xml:space="preserve">Платон </t>
  </si>
  <si>
    <t xml:space="preserve">Кислякова </t>
  </si>
  <si>
    <t xml:space="preserve">Вышегородцева </t>
  </si>
  <si>
    <t xml:space="preserve">Куликов </t>
  </si>
  <si>
    <t xml:space="preserve">Александр </t>
  </si>
  <si>
    <t xml:space="preserve">Горемыкин  </t>
  </si>
  <si>
    <t xml:space="preserve">Драчук </t>
  </si>
  <si>
    <t xml:space="preserve">Сапожникова </t>
  </si>
  <si>
    <t xml:space="preserve">Дарья </t>
  </si>
  <si>
    <t xml:space="preserve">Федяев </t>
  </si>
  <si>
    <t xml:space="preserve">Сергеевич </t>
  </si>
  <si>
    <t xml:space="preserve">Риферт </t>
  </si>
  <si>
    <t xml:space="preserve">Семакина </t>
  </si>
  <si>
    <t xml:space="preserve">Елизавета </t>
  </si>
  <si>
    <t xml:space="preserve">Мартыненко </t>
  </si>
  <si>
    <t xml:space="preserve">Жумар </t>
  </si>
  <si>
    <t xml:space="preserve">Мизик </t>
  </si>
  <si>
    <t xml:space="preserve">Вячеслав </t>
  </si>
  <si>
    <t>МБОУ СОШ№12</t>
  </si>
  <si>
    <t>Посохина </t>
  </si>
  <si>
    <t>Василиса</t>
  </si>
  <si>
    <t>Гургуца</t>
  </si>
  <si>
    <t>Новицкий </t>
  </si>
  <si>
    <t>Павличенко</t>
  </si>
  <si>
    <t>Чечкин </t>
  </si>
  <si>
    <t>Корчмина</t>
  </si>
  <si>
    <t>Овсянников </t>
  </si>
  <si>
    <t>Палицкая</t>
  </si>
  <si>
    <t>10 Т</t>
  </si>
  <si>
    <t>Вилисова </t>
  </si>
  <si>
    <t>Яковлева</t>
  </si>
  <si>
    <t>10У</t>
  </si>
  <si>
    <t>Овчинникова</t>
  </si>
  <si>
    <t>Бизюков </t>
  </si>
  <si>
    <t>Тимур</t>
  </si>
  <si>
    <t>7Г</t>
  </si>
  <si>
    <t>Гольм</t>
  </si>
  <si>
    <t>Карпунина</t>
  </si>
  <si>
    <t>Лебеденко</t>
  </si>
  <si>
    <t>Барышников</t>
  </si>
  <si>
    <t>Сайц</t>
  </si>
  <si>
    <t>Гарман</t>
  </si>
  <si>
    <t>Слаутин</t>
  </si>
  <si>
    <t>Засорин </t>
  </si>
  <si>
    <t>Рожкова </t>
  </si>
  <si>
    <t>Музычко</t>
  </si>
  <si>
    <t>Шинкина </t>
  </si>
  <si>
    <t>Голова</t>
  </si>
  <si>
    <t>Граховская</t>
  </si>
  <si>
    <t>11Б</t>
  </si>
  <si>
    <t>Коротченко</t>
  </si>
  <si>
    <t>Махракова</t>
  </si>
  <si>
    <t>Ковалева</t>
  </si>
  <si>
    <t>Иванов</t>
  </si>
  <si>
    <t>Шмакова </t>
  </si>
  <si>
    <t>5Г</t>
  </si>
  <si>
    <t>Петелин</t>
  </si>
  <si>
    <t>Гридина </t>
  </si>
  <si>
    <t>Новоселов</t>
  </si>
  <si>
    <t>Олийник </t>
  </si>
  <si>
    <t>Агафонов </t>
  </si>
  <si>
    <t>Аркадьевич</t>
  </si>
  <si>
    <t>Ефанова </t>
  </si>
  <si>
    <t>Абаринов </t>
  </si>
  <si>
    <t>Аношкин</t>
  </si>
  <si>
    <t>Дударев</t>
  </si>
  <si>
    <t>Иванникова</t>
  </si>
  <si>
    <t>Шелест</t>
  </si>
  <si>
    <t>Пономарева</t>
  </si>
  <si>
    <t>Алекеевна</t>
  </si>
  <si>
    <t>Божнева</t>
  </si>
  <si>
    <t>Толоконников</t>
  </si>
  <si>
    <t>Сафонова</t>
  </si>
  <si>
    <t>Покидова</t>
  </si>
  <si>
    <t>Рахимжанова</t>
  </si>
  <si>
    <t>Рената</t>
  </si>
  <si>
    <t>Рыкова</t>
  </si>
  <si>
    <t>Пятенко </t>
  </si>
  <si>
    <t>Азарков</t>
  </si>
  <si>
    <t>Артем </t>
  </si>
  <si>
    <t>Шамшура</t>
  </si>
  <si>
    <t>Кокорников</t>
  </si>
  <si>
    <t>Иванченко</t>
  </si>
  <si>
    <t>Куприянова</t>
  </si>
  <si>
    <t>Рыбалко </t>
  </si>
  <si>
    <t>Кононова</t>
  </si>
  <si>
    <t>Шевина</t>
  </si>
  <si>
    <t>Маташкова</t>
  </si>
  <si>
    <t>Косарева</t>
  </si>
  <si>
    <t>Татарский </t>
  </si>
  <si>
    <t>Чистяков</t>
  </si>
  <si>
    <t>Иванеко</t>
  </si>
  <si>
    <t>Машков</t>
  </si>
  <si>
    <t>Тищенко</t>
  </si>
  <si>
    <t>Федор </t>
  </si>
  <si>
    <t>Цыба</t>
  </si>
  <si>
    <t>Ануреева</t>
  </si>
  <si>
    <t>Павлов</t>
  </si>
  <si>
    <t>Савва</t>
  </si>
  <si>
    <t>Тятин</t>
  </si>
  <si>
    <t>Всеволод</t>
  </si>
  <si>
    <t>Билибин</t>
  </si>
  <si>
    <t>Лихницкая </t>
  </si>
  <si>
    <t>Гузов</t>
  </si>
  <si>
    <t>Куприенко</t>
  </si>
  <si>
    <t>Сизова </t>
  </si>
  <si>
    <t>Тертюхова</t>
  </si>
  <si>
    <t>Кириленко</t>
  </si>
  <si>
    <t>Видякин</t>
  </si>
  <si>
    <t>Черданцева</t>
  </si>
  <si>
    <t>Дубовский</t>
  </si>
  <si>
    <t>Желтовский</t>
  </si>
  <si>
    <t>Прозоровская</t>
  </si>
  <si>
    <t>Шуматов</t>
  </si>
  <si>
    <t>Тудвасева</t>
  </si>
  <si>
    <t>Малика</t>
  </si>
  <si>
    <t>Сенин</t>
  </si>
  <si>
    <t>Астахова</t>
  </si>
  <si>
    <t>Зайкова</t>
  </si>
  <si>
    <t>Митрофанова</t>
  </si>
  <si>
    <t>Романчева </t>
  </si>
  <si>
    <t>Первов</t>
  </si>
  <si>
    <t>Квятковский</t>
  </si>
  <si>
    <t>Балыкин</t>
  </si>
  <si>
    <t>Егоров</t>
  </si>
  <si>
    <t>Вернер</t>
  </si>
  <si>
    <t>Ван</t>
  </si>
  <si>
    <t>Сюэсунович</t>
  </si>
  <si>
    <t>Семьянова </t>
  </si>
  <si>
    <t>Науменко</t>
  </si>
  <si>
    <t>Пачкова </t>
  </si>
  <si>
    <t>Соничев</t>
  </si>
  <si>
    <t>Ларионова</t>
  </si>
  <si>
    <t>Бизюков</t>
  </si>
  <si>
    <t>Гамеза</t>
  </si>
  <si>
    <t>Петр</t>
  </si>
  <si>
    <t>Судариков</t>
  </si>
  <si>
    <t>Горланова</t>
  </si>
  <si>
    <t>Хорошавин</t>
  </si>
  <si>
    <t>Внукова</t>
  </si>
  <si>
    <t>Николавна</t>
  </si>
  <si>
    <t>Баканов</t>
  </si>
  <si>
    <t>Геннадьевна </t>
  </si>
  <si>
    <t>МБОУ СОШ № 13</t>
  </si>
  <si>
    <t>Победитель</t>
  </si>
  <si>
    <t>Осадчая </t>
  </si>
  <si>
    <t>Зебницкая</t>
  </si>
  <si>
    <t>Назарова</t>
  </si>
  <si>
    <t>Львовна</t>
  </si>
  <si>
    <t>Чумакин </t>
  </si>
  <si>
    <t>Рзянина </t>
  </si>
  <si>
    <t>Анисия </t>
  </si>
  <si>
    <t>Степаненко</t>
  </si>
  <si>
    <t>Асташкина</t>
  </si>
  <si>
    <t>Маргарита </t>
  </si>
  <si>
    <t>Карулева</t>
  </si>
  <si>
    <t>Молостов</t>
  </si>
  <si>
    <t>Зыбарева</t>
  </si>
  <si>
    <t>Косачева</t>
  </si>
  <si>
    <t>Капустина</t>
  </si>
  <si>
    <t>Гергиевна</t>
  </si>
  <si>
    <t>Холина</t>
  </si>
  <si>
    <t>Харченко</t>
  </si>
  <si>
    <t>Призер</t>
  </si>
  <si>
    <t>Веденина</t>
  </si>
  <si>
    <t>Бакуменко</t>
  </si>
  <si>
    <t>Пичурин</t>
  </si>
  <si>
    <t>Ефим</t>
  </si>
  <si>
    <t>Дровецкая</t>
  </si>
  <si>
    <t>Валерьевна </t>
  </si>
  <si>
    <t>Голдобин</t>
  </si>
  <si>
    <t>Давыдкин</t>
  </si>
  <si>
    <t>Сальникова</t>
  </si>
  <si>
    <t>Апостол</t>
  </si>
  <si>
    <t>Реймер</t>
  </si>
  <si>
    <t>Карапетян</t>
  </si>
  <si>
    <t>Элена</t>
  </si>
  <si>
    <t>Левоновна</t>
  </si>
  <si>
    <t>Югрин </t>
  </si>
  <si>
    <t>Бахарев</t>
  </si>
  <si>
    <t>Игнат</t>
  </si>
  <si>
    <t>Микшин</t>
  </si>
  <si>
    <t>Свитич</t>
  </si>
  <si>
    <t>Туркин</t>
  </si>
  <si>
    <t>Иванова</t>
  </si>
  <si>
    <t>Гришкова</t>
  </si>
  <si>
    <t>Дмириевна</t>
  </si>
  <si>
    <t>Чернякова</t>
  </si>
  <si>
    <t>Дина</t>
  </si>
  <si>
    <t>Мелехина </t>
  </si>
  <si>
    <t>Витальевна </t>
  </si>
  <si>
    <t>Архипенко</t>
  </si>
  <si>
    <t>Сизова</t>
  </si>
  <si>
    <t>Москвитин </t>
  </si>
  <si>
    <t>Васильевич </t>
  </si>
  <si>
    <t>Воронкова</t>
  </si>
  <si>
    <t>Герасимов</t>
  </si>
  <si>
    <t>Дуброва </t>
  </si>
  <si>
    <t>Жукова </t>
  </si>
  <si>
    <t>Владимировна </t>
  </si>
  <si>
    <t>Абалымов</t>
  </si>
  <si>
    <t>Болотова</t>
  </si>
  <si>
    <t>Мохначева</t>
  </si>
  <si>
    <t>Глебова</t>
  </si>
  <si>
    <t>Дерунец</t>
  </si>
  <si>
    <t>Затонских</t>
  </si>
  <si>
    <t>Бушуева</t>
  </si>
  <si>
    <t>Анфалова</t>
  </si>
  <si>
    <t>Базекина </t>
  </si>
  <si>
    <t>Левченко</t>
  </si>
  <si>
    <t>Слободчикова</t>
  </si>
  <si>
    <t>Ефименков</t>
  </si>
  <si>
    <t>Куклин</t>
  </si>
  <si>
    <t>Грушко</t>
  </si>
  <si>
    <t>Кривенцова </t>
  </si>
  <si>
    <t>Амплеева</t>
  </si>
  <si>
    <t>Назаров</t>
  </si>
  <si>
    <t>Дорофей</t>
  </si>
  <si>
    <t>Паймышев </t>
  </si>
  <si>
    <t>Кукштель</t>
  </si>
  <si>
    <t>Участник</t>
  </si>
  <si>
    <t>Азаркова</t>
  </si>
  <si>
    <t>Дзюба</t>
  </si>
  <si>
    <t>Мурзина</t>
  </si>
  <si>
    <t>Подлесный</t>
  </si>
  <si>
    <t>Баженовой</t>
  </si>
  <si>
    <t>Пирожкова </t>
  </si>
  <si>
    <t>Варлапов</t>
  </si>
  <si>
    <t>Владиславович</t>
  </si>
  <si>
    <t>Романенко</t>
  </si>
  <si>
    <t>Антропова</t>
  </si>
  <si>
    <t>Ромашова </t>
  </si>
  <si>
    <t>Курилова</t>
  </si>
  <si>
    <t>Пылаева</t>
  </si>
  <si>
    <t>Фоменко</t>
  </si>
  <si>
    <t>Сухотина</t>
  </si>
  <si>
    <t>Скирневский</t>
  </si>
  <si>
    <t>Мхоян</t>
  </si>
  <si>
    <t>Анаит</t>
  </si>
  <si>
    <t>Айковна</t>
  </si>
  <si>
    <t>Медведева </t>
  </si>
  <si>
    <t>Константиновна </t>
  </si>
  <si>
    <t>Соколов</t>
  </si>
  <si>
    <t>Игонин</t>
  </si>
  <si>
    <t>Гусельникова</t>
  </si>
  <si>
    <t>Живетьева</t>
  </si>
  <si>
    <t>Сарапкин</t>
  </si>
  <si>
    <t>Леонова </t>
  </si>
  <si>
    <t>Ульянова</t>
  </si>
  <si>
    <t>Жуков</t>
  </si>
  <si>
    <t>Генрих</t>
  </si>
  <si>
    <t>Гробок</t>
  </si>
  <si>
    <t>Татаров</t>
  </si>
  <si>
    <t>Кашина</t>
  </si>
  <si>
    <t>Никифоров </t>
  </si>
  <si>
    <t>Евгений </t>
  </si>
  <si>
    <t>Андреевич </t>
  </si>
  <si>
    <t>Дробинина</t>
  </si>
  <si>
    <t>Бабенко</t>
  </si>
  <si>
    <t>Мышелова</t>
  </si>
  <si>
    <t>Дударь</t>
  </si>
  <si>
    <t>Еркулев</t>
  </si>
  <si>
    <t>Борсук</t>
  </si>
  <si>
    <t>Горбунов </t>
  </si>
  <si>
    <t>Ерохина</t>
  </si>
  <si>
    <t>Родькина</t>
  </si>
  <si>
    <t>Лямзина</t>
  </si>
  <si>
    <t>Банных</t>
  </si>
  <si>
    <t>Самочернова </t>
  </si>
  <si>
    <t>Свириденко</t>
  </si>
  <si>
    <t>Афанасьева</t>
  </si>
  <si>
    <t>Мацейко</t>
  </si>
  <si>
    <t>Холодилова </t>
  </si>
  <si>
    <t>Алина </t>
  </si>
  <si>
    <t>Шмаков</t>
  </si>
  <si>
    <t>Копытова</t>
  </si>
  <si>
    <t>Шаманаева</t>
  </si>
  <si>
    <t>Токайская</t>
  </si>
  <si>
    <t>Асташкин</t>
  </si>
  <si>
    <t>Абусева</t>
  </si>
  <si>
    <t>Микаева</t>
  </si>
  <si>
    <t>Кавунник </t>
  </si>
  <si>
    <t>Клепцова</t>
  </si>
  <si>
    <t>Шабельников </t>
  </si>
  <si>
    <t>Баженова</t>
  </si>
  <si>
    <t>Макаренко</t>
  </si>
  <si>
    <t>Земзюлин</t>
  </si>
  <si>
    <t>Саркисян</t>
  </si>
  <si>
    <t>Игороновна</t>
  </si>
  <si>
    <t>Зарипова</t>
  </si>
  <si>
    <t>Маратовна</t>
  </si>
  <si>
    <t>Слискова</t>
  </si>
  <si>
    <t>Полянских</t>
  </si>
  <si>
    <t>Виолетта</t>
  </si>
  <si>
    <t>Никитина</t>
  </si>
  <si>
    <t>Арутюнян</t>
  </si>
  <si>
    <t>Барановская</t>
  </si>
  <si>
    <t>Чеботарев </t>
  </si>
  <si>
    <t>Горте</t>
  </si>
  <si>
    <t>Воронков</t>
  </si>
  <si>
    <t>Жерносек </t>
  </si>
  <si>
    <t>Майорова</t>
  </si>
  <si>
    <t>Липов</t>
  </si>
  <si>
    <t>Колесник</t>
  </si>
  <si>
    <t>Караваев</t>
  </si>
  <si>
    <t>Лобанова</t>
  </si>
  <si>
    <t>Губин</t>
  </si>
  <si>
    <t>Вихарев</t>
  </si>
  <si>
    <t>Примаков </t>
  </si>
  <si>
    <t>Михайлович </t>
  </si>
  <si>
    <t>Мартынович</t>
  </si>
  <si>
    <t>Удова</t>
  </si>
  <si>
    <t>Джулина</t>
  </si>
  <si>
    <t>Понамарева</t>
  </si>
  <si>
    <t>Семенов</t>
  </si>
  <si>
    <t>Бакланов</t>
  </si>
  <si>
    <t>Семенюта </t>
  </si>
  <si>
    <t>Андриянов</t>
  </si>
  <si>
    <t>Кочелаева</t>
  </si>
  <si>
    <t>Долгаев</t>
  </si>
  <si>
    <t>Жуковская</t>
  </si>
  <si>
    <t>Паркина</t>
  </si>
  <si>
    <t>Гаврилов</t>
  </si>
  <si>
    <t>Стрюкова</t>
  </si>
  <si>
    <t>Неупокоева </t>
  </si>
  <si>
    <t>Ивина </t>
  </si>
  <si>
    <t>Ильинична </t>
  </si>
  <si>
    <t>Варя</t>
  </si>
  <si>
    <t>Косиненко </t>
  </si>
  <si>
    <t>Мартынов</t>
  </si>
  <si>
    <t>МБОУСОШ№1</t>
  </si>
  <si>
    <t>Ладергос</t>
  </si>
  <si>
    <t>Балаева</t>
  </si>
  <si>
    <t>Андрезина</t>
  </si>
  <si>
    <t>Остапчук</t>
  </si>
  <si>
    <t>Казанцев</t>
  </si>
  <si>
    <t>Николайшина</t>
  </si>
  <si>
    <t>Ефимченко</t>
  </si>
  <si>
    <t>Дмириевич</t>
  </si>
  <si>
    <t>Сысалов</t>
  </si>
  <si>
    <t>Щедрина</t>
  </si>
  <si>
    <t> Валерия </t>
  </si>
  <si>
    <t>Мальгин</t>
  </si>
  <si>
    <t>Сулим</t>
  </si>
  <si>
    <t>Пименова </t>
  </si>
  <si>
    <t>Золотарев</t>
  </si>
  <si>
    <t>Крутик</t>
  </si>
  <si>
    <t>Столярова</t>
  </si>
  <si>
    <t>Буймова </t>
  </si>
  <si>
    <t>Сорокин  </t>
  </si>
  <si>
    <t>Олег</t>
  </si>
  <si>
    <t>Метенька</t>
  </si>
  <si>
    <t>Тептерева </t>
  </si>
  <si>
    <t>Линде</t>
  </si>
  <si>
    <t>Снежана</t>
  </si>
  <si>
    <t>Владимирова </t>
  </si>
  <si>
    <t>Дроздецкая</t>
  </si>
  <si>
    <t>Ващенко</t>
  </si>
  <si>
    <t>Поварова</t>
  </si>
  <si>
    <t>Светышева</t>
  </si>
  <si>
    <t>Шурыгин </t>
  </si>
  <si>
    <t>Кадушечкин</t>
  </si>
  <si>
    <t>Ламина</t>
  </si>
  <si>
    <t>Ракитянская </t>
  </si>
  <si>
    <t>Савин </t>
  </si>
  <si>
    <t> Семён</t>
  </si>
  <si>
    <t>Чистикова </t>
  </si>
  <si>
    <t>Чистяков </t>
  </si>
  <si>
    <t>Александров</t>
  </si>
  <si>
    <t>Стойлова </t>
  </si>
  <si>
    <t>Демина </t>
  </si>
  <si>
    <t>Пасека</t>
  </si>
  <si>
    <t>Высокова</t>
  </si>
  <si>
    <t>Ломовский</t>
  </si>
  <si>
    <t>Власенко</t>
  </si>
  <si>
    <t>Тюкалова</t>
  </si>
  <si>
    <t>Кравченко</t>
  </si>
  <si>
    <t>Ледяева </t>
  </si>
  <si>
    <t>Пименова</t>
  </si>
  <si>
    <t>Абрамова </t>
  </si>
  <si>
    <t>Громыко </t>
  </si>
  <si>
    <t>Абдрахманова </t>
  </si>
  <si>
    <t>Сайчук</t>
  </si>
  <si>
    <t>Боос</t>
  </si>
  <si>
    <t>Роза</t>
  </si>
  <si>
    <t>Никанчук</t>
  </si>
  <si>
    <t>Семёнов </t>
  </si>
  <si>
    <t>Макар </t>
  </si>
  <si>
    <t>Устинова </t>
  </si>
  <si>
    <t>Шматков</t>
  </si>
  <si>
    <t>Анатолий</t>
  </si>
  <si>
    <t>Бачурина </t>
  </si>
  <si>
    <t>Гейштов</t>
  </si>
  <si>
    <t>Лепёнкин </t>
  </si>
  <si>
    <t>Лопатин </t>
  </si>
  <si>
    <t>Леонидович</t>
  </si>
  <si>
    <t>Новокшанова </t>
  </si>
  <si>
    <t>Сергеева </t>
  </si>
  <si>
    <t>Ломбоев </t>
  </si>
  <si>
    <t>Раднажап</t>
  </si>
  <si>
    <t>Вашина </t>
  </si>
  <si>
    <t>Кружилина</t>
  </si>
  <si>
    <t>Свистельникова</t>
  </si>
  <si>
    <t>Тарасович</t>
  </si>
  <si>
    <t>Нейфельдт </t>
  </si>
  <si>
    <t>Каурдаков</t>
  </si>
  <si>
    <t> Сергеевич</t>
  </si>
  <si>
    <t>Лаврушин</t>
  </si>
  <si>
    <t>Кругликов</t>
  </si>
  <si>
    <t>Кашеваров </t>
  </si>
  <si>
    <t>Седойкина</t>
  </si>
  <si>
    <t>Попов </t>
  </si>
  <si>
    <t>Легалова</t>
  </si>
  <si>
    <t>Бадашов</t>
  </si>
  <si>
    <t>Генералов</t>
  </si>
  <si>
    <t>Григорьева</t>
  </si>
  <si>
    <t>Герасимчук</t>
  </si>
  <si>
    <t>Облаватная</t>
  </si>
  <si>
    <t>Придачина</t>
  </si>
  <si>
    <t>Барышева</t>
  </si>
  <si>
    <t> Евгения </t>
  </si>
  <si>
    <t> Алексеевна</t>
  </si>
  <si>
    <t>Александр  </t>
  </si>
  <si>
    <t>Рогалева </t>
  </si>
  <si>
    <t>Иккерт</t>
  </si>
  <si>
    <t>Яков</t>
  </si>
  <si>
    <t>Зайцев</t>
  </si>
  <si>
    <t>Краснов</t>
  </si>
  <si>
    <t>Гуринова</t>
  </si>
  <si>
    <t>Симаков </t>
  </si>
  <si>
    <t>Воропаева </t>
  </si>
  <si>
    <t>Москаленко</t>
  </si>
  <si>
    <t>Трофим</t>
  </si>
  <si>
    <t>Березов</t>
  </si>
  <si>
    <t>Малыгина</t>
  </si>
  <si>
    <t>Мордович</t>
  </si>
  <si>
    <t>Боровлев</t>
  </si>
  <si>
    <t>Идрисова</t>
  </si>
  <si>
    <t>Лаврентьева</t>
  </si>
  <si>
    <t>Панкарова</t>
  </si>
  <si>
    <t>Гонохова</t>
  </si>
  <si>
    <t>Баталова </t>
  </si>
  <si>
    <t>Кусова </t>
  </si>
  <si>
    <t>Проскурина</t>
  </si>
  <si>
    <t>Фадина</t>
  </si>
  <si>
    <t>Паули</t>
  </si>
  <si>
    <t>Алмаева</t>
  </si>
  <si>
    <t>Гуров</t>
  </si>
  <si>
    <t>Евсина </t>
  </si>
  <si>
    <t>Горбульков</t>
  </si>
  <si>
    <t>Васеха </t>
  </si>
  <si>
    <t>Подкидышева </t>
  </si>
  <si>
    <t>Милена </t>
  </si>
  <si>
    <t>Таранова </t>
  </si>
  <si>
    <t>Шиптя </t>
  </si>
  <si>
    <t>Санников</t>
  </si>
  <si>
    <t>Плотникова</t>
  </si>
  <si>
    <t>Данелян </t>
  </si>
  <si>
    <t>Кареновна</t>
  </si>
  <si>
    <t>Шурыгина </t>
  </si>
  <si>
    <t>Уколов</t>
  </si>
  <si>
    <t>Киселев </t>
  </si>
  <si>
    <t>Руслан </t>
  </si>
  <si>
    <t>Гульева</t>
  </si>
  <si>
    <t>Зайцева</t>
  </si>
  <si>
    <t>Перловская</t>
  </si>
  <si>
    <t>Семёнова</t>
  </si>
  <si>
    <t>Корнев</t>
  </si>
  <si>
    <t>Резниченко</t>
  </si>
  <si>
    <t>Тарасевич </t>
  </si>
  <si>
    <t> Евгеньевич</t>
  </si>
  <si>
    <t>Мещанова</t>
  </si>
  <si>
    <t>Липатова</t>
  </si>
  <si>
    <t>Капитонова</t>
  </si>
  <si>
    <t>Перков</t>
  </si>
  <si>
    <t>Пятакова</t>
  </si>
  <si>
    <t>Амирова </t>
  </si>
  <si>
    <t>Томилова </t>
  </si>
  <si>
    <t>Суханов</t>
  </si>
  <si>
    <t>Крутиков </t>
  </si>
  <si>
    <t>Журавлёв</t>
  </si>
  <si>
    <t>Любов</t>
  </si>
  <si>
    <t>Яловенко</t>
  </si>
  <si>
    <t>Кравец</t>
  </si>
  <si>
    <t>Краус</t>
  </si>
  <si>
    <t>Семкина</t>
  </si>
  <si>
    <t>Симдянов</t>
  </si>
  <si>
    <t>Курбатова</t>
  </si>
  <si>
    <t>Нескородов</t>
  </si>
  <si>
    <t>Гмырко</t>
  </si>
  <si>
    <t>Ремпель</t>
  </si>
  <si>
    <t>Родыгина</t>
  </si>
  <si>
    <t>Маргарян </t>
  </si>
  <si>
    <t>Артуровна</t>
  </si>
  <si>
    <t>Маслянко </t>
  </si>
  <si>
    <t>Тимошин</t>
  </si>
  <si>
    <t>Карыжинская </t>
  </si>
  <si>
    <t>Резниченко </t>
  </si>
  <si>
    <t>Копылов</t>
  </si>
  <si>
    <t>Бережнова</t>
  </si>
  <si>
    <t>Цатурян</t>
  </si>
  <si>
    <t>Грантовна</t>
  </si>
  <si>
    <t>Штепа</t>
  </si>
  <si>
    <t>Данелян</t>
  </si>
  <si>
    <t>Левон</t>
  </si>
  <si>
    <t>Каренович</t>
  </si>
  <si>
    <t>Сушенцев</t>
  </si>
  <si>
    <t>Губанов</t>
  </si>
  <si>
    <t>Арсений </t>
  </si>
  <si>
    <t>Мишурова</t>
  </si>
  <si>
    <t>Первухина </t>
  </si>
  <si>
    <t>Савина </t>
  </si>
  <si>
    <t>Алесеевна</t>
  </si>
  <si>
    <t>Медведев</t>
  </si>
  <si>
    <t>Евдокимов </t>
  </si>
  <si>
    <t>Харламов </t>
  </si>
  <si>
    <t>Мамонов </t>
  </si>
  <si>
    <t>Радушкина</t>
  </si>
  <si>
    <t>Челтыгмашева </t>
  </si>
  <si>
    <t>Лежнина </t>
  </si>
  <si>
    <t>Крутова</t>
  </si>
  <si>
    <t>Анна-Виктория</t>
  </si>
  <si>
    <t>Сухих </t>
  </si>
  <si>
    <t>Калита</t>
  </si>
  <si>
    <t>Умрихин</t>
  </si>
  <si>
    <t>Ерохин</t>
  </si>
  <si>
    <t>Горбач</t>
  </si>
  <si>
    <t>Марьяна</t>
  </si>
  <si>
    <t>Гришина</t>
  </si>
  <si>
    <t>Кононов</t>
  </si>
  <si>
    <t>Аблажей</t>
  </si>
  <si>
    <t>Бекасова</t>
  </si>
  <si>
    <t>Гостева</t>
  </si>
  <si>
    <t>Бондаренко</t>
  </si>
  <si>
    <t>Ляшко</t>
  </si>
  <si>
    <t>Мачихин</t>
  </si>
  <si>
    <t>Андрющенко</t>
  </si>
  <si>
    <t>Ветошкин</t>
  </si>
  <si>
    <t>Волощенко</t>
  </si>
  <si>
    <t>Логинова</t>
  </si>
  <si>
    <t>Ващук</t>
  </si>
  <si>
    <t>Клименко</t>
  </si>
  <si>
    <t>Бучнева </t>
  </si>
  <si>
    <t>Власенко </t>
  </si>
  <si>
    <t>Зыкова </t>
  </si>
  <si>
    <t>Башарин </t>
  </si>
  <si>
    <t>Мкртчян </t>
  </si>
  <si>
    <t>Вазгеновна</t>
  </si>
  <si>
    <t>Родиков </t>
  </si>
  <si>
    <t>Вирт </t>
  </si>
  <si>
    <t>Дудникова</t>
  </si>
  <si>
    <t>Кругликова</t>
  </si>
  <si>
    <t>Черникова</t>
  </si>
  <si>
    <t>Арсен </t>
  </si>
  <si>
    <t>Якимов </t>
  </si>
  <si>
    <t>Тимофеевич</t>
  </si>
  <si>
    <t>Еремеев</t>
  </si>
  <si>
    <t>Шикалова</t>
  </si>
  <si>
    <t>Никитовна</t>
  </si>
  <si>
    <t>Дремов</t>
  </si>
  <si>
    <t>Крылова</t>
  </si>
  <si>
    <t>Кухаренко</t>
  </si>
  <si>
    <t>Яковенко</t>
  </si>
  <si>
    <t>Вишняк</t>
  </si>
  <si>
    <t>Колесников </t>
  </si>
  <si>
    <t>Сергеев </t>
  </si>
  <si>
    <t>Гавленко</t>
  </si>
  <si>
    <t>Филонов</t>
  </si>
  <si>
    <t>Демьяненко </t>
  </si>
  <si>
    <t>Исаева </t>
  </si>
  <si>
    <t>Стефания</t>
  </si>
  <si>
    <t>Ковтунов </t>
  </si>
  <si>
    <t>Гладченко </t>
  </si>
  <si>
    <t>Ермаков </t>
  </si>
  <si>
    <t>Кочеткова </t>
  </si>
  <si>
    <t>Исламовна</t>
  </si>
  <si>
    <t>Кузьмичев </t>
  </si>
  <si>
    <t>Сивкевич </t>
  </si>
  <si>
    <t>Стрельникова</t>
  </si>
  <si>
    <t>Шубина </t>
  </si>
  <si>
    <t>Лежнина</t>
  </si>
  <si>
    <t>Савченко</t>
  </si>
  <si>
    <t>Эрматова </t>
  </si>
  <si>
    <t>Хушрузахон </t>
  </si>
  <si>
    <t> Хисравовна</t>
  </si>
  <si>
    <t>Толкачев </t>
  </si>
  <si>
    <t>Варнавских </t>
  </si>
  <si>
    <t>Познякова</t>
  </si>
  <si>
    <t>Челтыгмашева</t>
  </si>
  <si>
    <t>Давыдова</t>
  </si>
  <si>
    <t>Ясенский</t>
  </si>
  <si>
    <t>Болячева</t>
  </si>
  <si>
    <t>Скрябина</t>
  </si>
  <si>
    <t>Гончарова</t>
  </si>
  <si>
    <t>Чернов</t>
  </si>
  <si>
    <t>Фоминых</t>
  </si>
  <si>
    <t>Андриевич</t>
  </si>
  <si>
    <t>Евстигнеева</t>
  </si>
  <si>
    <t>Гаевский</t>
  </si>
  <si>
    <t>Мельничук</t>
  </si>
  <si>
    <t>Мусохранов</t>
  </si>
  <si>
    <t>Пасканов</t>
  </si>
  <si>
    <t>Кирясова </t>
  </si>
  <si>
    <t>Щербенев </t>
  </si>
  <si>
    <t>Ильинская  </t>
  </si>
  <si>
    <t>Копытова </t>
  </si>
  <si>
    <t>Дружбина </t>
  </si>
  <si>
    <t>Синкин </t>
  </si>
  <si>
    <t>Трофимец </t>
  </si>
  <si>
    <t>Троянов </t>
  </si>
  <si>
    <t>Колпаков </t>
  </si>
  <si>
    <t>Алексеевим</t>
  </si>
  <si>
    <t>Савченко </t>
  </si>
  <si>
    <t>Саргинова</t>
  </si>
  <si>
    <t>Салынов</t>
  </si>
  <si>
    <t>Жданов</t>
  </si>
  <si>
    <t>Кольцов </t>
  </si>
  <si>
    <t>Тимур </t>
  </si>
  <si>
    <t>Штыпс</t>
  </si>
  <si>
    <t>Якушкина</t>
  </si>
  <si>
    <t>Шелопугина</t>
  </si>
  <si>
    <t>Гапонов </t>
  </si>
  <si>
    <t>Соболев </t>
  </si>
  <si>
    <t>Филин </t>
  </si>
  <si>
    <t>Эмилия</t>
  </si>
  <si>
    <t>Курленко</t>
  </si>
  <si>
    <t>Бондарь</t>
  </si>
  <si>
    <t>Дамер</t>
  </si>
  <si>
    <t>Герман</t>
  </si>
  <si>
    <t>Логинов</t>
  </si>
  <si>
    <t>Червоных</t>
  </si>
  <si>
    <t>Остренко</t>
  </si>
  <si>
    <t>Лев</t>
  </si>
  <si>
    <t>Лозовой</t>
  </si>
  <si>
    <t>Пауль</t>
  </si>
  <si>
    <t>Чеботникова</t>
  </si>
  <si>
    <t>Ибрагимов</t>
  </si>
  <si>
    <t>Ахаджон</t>
  </si>
  <si>
    <t>Голибович</t>
  </si>
  <si>
    <t>Коваль</t>
  </si>
  <si>
    <t>Кожемякина</t>
  </si>
  <si>
    <t>Полозов</t>
  </si>
  <si>
    <t>Фомина</t>
  </si>
  <si>
    <t>Сизиков</t>
  </si>
  <si>
    <t>Щигарцов</t>
  </si>
  <si>
    <t>Юсиф</t>
  </si>
  <si>
    <t>Юсифович</t>
  </si>
  <si>
    <t>Диюн</t>
  </si>
  <si>
    <t>Матюшенко</t>
  </si>
  <si>
    <t>Багнюк</t>
  </si>
  <si>
    <t>Богачёв </t>
  </si>
  <si>
    <t>Бубликов </t>
  </si>
  <si>
    <t>Галюрова </t>
  </si>
  <si>
    <t>Крутикова </t>
  </si>
  <si>
    <t>Моисеев </t>
  </si>
  <si>
    <t>Штольвина </t>
  </si>
  <si>
    <t>Гаврилова </t>
  </si>
  <si>
    <t>Гречка </t>
  </si>
  <si>
    <t>Здоровица </t>
  </si>
  <si>
    <t>Олейников </t>
  </si>
  <si>
    <t>Привалов </t>
  </si>
  <si>
    <t>Сидоров </t>
  </si>
  <si>
    <t>Якубовский </t>
  </si>
  <si>
    <t>Бережнов </t>
  </si>
  <si>
    <t>Таранова  </t>
  </si>
  <si>
    <t>Альжанова </t>
  </si>
  <si>
    <t>Айлина</t>
  </si>
  <si>
    <t>Расуловна</t>
  </si>
  <si>
    <t>Демиденко </t>
  </si>
  <si>
    <t>Перцева </t>
  </si>
  <si>
    <t>Струков </t>
  </si>
  <si>
    <t>Азикури </t>
  </si>
  <si>
    <t>Ковалев</t>
  </si>
  <si>
    <t>Назар</t>
  </si>
  <si>
    <t>Видякина  </t>
  </si>
  <si>
    <t>Максимчук</t>
  </si>
  <si>
    <t>Касьянов</t>
  </si>
  <si>
    <t>Кубединова</t>
  </si>
  <si>
    <t>Пономарев</t>
  </si>
  <si>
    <t>Видякин </t>
  </si>
  <si>
    <t>Ахтамов</t>
  </si>
  <si>
    <t>Ника </t>
  </si>
  <si>
    <t>Милохов </t>
  </si>
  <si>
    <t>Свиридова</t>
  </si>
  <si>
    <t>Смирнова </t>
  </si>
  <si>
    <t>Дорошкевич</t>
  </si>
  <si>
    <t>Столбов</t>
  </si>
  <si>
    <t>Райфегерст</t>
  </si>
  <si>
    <t>Бахичева</t>
  </si>
  <si>
    <t>Ильин</t>
  </si>
  <si>
    <t>Коробков</t>
  </si>
  <si>
    <t>Загозин</t>
  </si>
  <si>
    <t>Шаерман</t>
  </si>
  <si>
    <t>Шильников</t>
  </si>
  <si>
    <t>Бакарась</t>
  </si>
  <si>
    <t>Жердев </t>
  </si>
  <si>
    <t>Кислая </t>
  </si>
  <si>
    <t>Дмитриева </t>
  </si>
  <si>
    <t>Шацило </t>
  </si>
  <si>
    <t>Горкальцева </t>
  </si>
  <si>
    <t>Даурцева </t>
  </si>
  <si>
    <t>Снитко </t>
  </si>
  <si>
    <t>Князева</t>
  </si>
  <si>
    <t>Непомнящих</t>
  </si>
  <si>
    <t>Подемирова</t>
  </si>
  <si>
    <t>Шадрина</t>
  </si>
  <si>
    <t>Шанина</t>
  </si>
  <si>
    <t>Фаина</t>
  </si>
  <si>
    <t>Пугачева</t>
  </si>
  <si>
    <t>Ширнин</t>
  </si>
  <si>
    <t>Орлова</t>
  </si>
  <si>
    <t>Белоусова </t>
  </si>
  <si>
    <t>Буховец </t>
  </si>
  <si>
    <t>Крутов </t>
  </si>
  <si>
    <t>Перемыкина </t>
  </si>
  <si>
    <t>Дурыманова</t>
  </si>
  <si>
    <t>Шарова</t>
  </si>
  <si>
    <t>Эеонора</t>
  </si>
  <si>
    <t>Жук </t>
  </si>
  <si>
    <t>Шубина</t>
  </si>
  <si>
    <t>Егошин</t>
  </si>
  <si>
    <t>Пушкарева</t>
  </si>
  <si>
    <t>Жирнова</t>
  </si>
  <si>
    <t>Гончаренко </t>
  </si>
  <si>
    <t>Карелин </t>
  </si>
  <si>
    <t>Резванов </t>
  </si>
  <si>
    <t>Варнавский</t>
  </si>
  <si>
    <t>Серкина</t>
  </si>
  <si>
    <t>Комаров</t>
  </si>
  <si>
    <t>Мошкова</t>
  </si>
  <si>
    <t>Тычинская</t>
  </si>
  <si>
    <t>Васильева </t>
  </si>
  <si>
    <t>Гитр </t>
  </si>
  <si>
    <t>Злобин </t>
  </si>
  <si>
    <t>Пихутин </t>
  </si>
  <si>
    <t>Казанцев </t>
  </si>
  <si>
    <t>Каротина </t>
  </si>
  <si>
    <t>Коноплёва </t>
  </si>
  <si>
    <t>Князев </t>
  </si>
  <si>
    <t>Гордей</t>
  </si>
  <si>
    <t>Кузеванова</t>
  </si>
  <si>
    <t>Рыжкова</t>
  </si>
  <si>
    <t>Трибендис</t>
  </si>
  <si>
    <t>Хохлова</t>
  </si>
  <si>
    <t>Капралова</t>
  </si>
  <si>
    <t>Маренченко </t>
  </si>
  <si>
    <t>Богородская</t>
  </si>
  <si>
    <t>Лазарев</t>
  </si>
  <si>
    <t>Легалов</t>
  </si>
  <si>
    <t>Лукин</t>
  </si>
  <si>
    <t>Степанович</t>
  </si>
  <si>
    <t>Митюков</t>
  </si>
  <si>
    <t>Фалеева</t>
  </si>
  <si>
    <t> Вероника  </t>
  </si>
  <si>
    <t>Балкунов  </t>
  </si>
  <si>
    <t>Витченко</t>
  </si>
  <si>
    <t>Вутман</t>
  </si>
  <si>
    <t>Гвоздева </t>
  </si>
  <si>
    <t>Бельчак</t>
  </si>
  <si>
    <t>Скляров</t>
  </si>
  <si>
    <t>Рон</t>
  </si>
  <si>
    <t>Рыков</t>
  </si>
  <si>
    <t>Коноплева</t>
  </si>
  <si>
    <t>Радушкина </t>
  </si>
  <si>
    <t>Иванцов </t>
  </si>
  <si>
    <t>Макагон</t>
  </si>
  <si>
    <t>Карпицкая</t>
  </si>
  <si>
    <t>Акиндинова</t>
  </si>
  <si>
    <t>Миллер</t>
  </si>
  <si>
    <t>Воропаева</t>
  </si>
  <si>
    <t>Тетерина</t>
  </si>
  <si>
    <t>Апарина</t>
  </si>
  <si>
    <t>Эльвира </t>
  </si>
  <si>
    <t>Игенов</t>
  </si>
  <si>
    <t>Серикович</t>
  </si>
  <si>
    <t>Тихомирова</t>
  </si>
  <si>
    <t>Оборин </t>
  </si>
  <si>
    <t>Алан </t>
  </si>
  <si>
    <t>Вениаминович</t>
  </si>
  <si>
    <t>Плахотник </t>
  </si>
  <si>
    <t>Сергиенко </t>
  </si>
  <si>
    <t>Галицких</t>
  </si>
  <si>
    <t>Зыков</t>
  </si>
  <si>
    <t>Артеёмович</t>
  </si>
  <si>
    <t>Гапонова</t>
  </si>
  <si>
    <t> Анастасия </t>
  </si>
  <si>
    <t>Залыгина</t>
  </si>
  <si>
    <t>Лескин</t>
  </si>
  <si>
    <t> Вячеславовна</t>
  </si>
  <si>
    <t>Волков </t>
  </si>
  <si>
    <t>Емельянова</t>
  </si>
  <si>
    <t>Елокин</t>
  </si>
  <si>
    <t>Кречетова</t>
  </si>
  <si>
    <t>Марцунов</t>
  </si>
  <si>
    <t>Никитович</t>
  </si>
  <si>
    <t>Аркадьев</t>
  </si>
  <si>
    <t>Костина</t>
  </si>
  <si>
    <t>Чебаков</t>
  </si>
  <si>
    <t>Холкин </t>
  </si>
  <si>
    <t>Талыбов</t>
  </si>
  <si>
    <t>Рамиль</t>
  </si>
  <si>
    <t>Мустафа-оглы</t>
  </si>
  <si>
    <t>Евсеева</t>
  </si>
  <si>
    <t>Богдана</t>
  </si>
  <si>
    <t>Марцунова </t>
  </si>
  <si>
    <t>Бочаров</t>
  </si>
  <si>
    <t>Долгополов</t>
  </si>
  <si>
    <t>Щербина</t>
  </si>
  <si>
    <t>Семкин </t>
  </si>
  <si>
    <t>Кондрат </t>
  </si>
  <si>
    <t>Захаров</t>
  </si>
  <si>
    <t>Захаров </t>
  </si>
  <si>
    <t>Михайлова</t>
  </si>
  <si>
    <t> Виктория </t>
  </si>
  <si>
    <t xml:space="preserve">Шарафутдинова </t>
  </si>
  <si>
    <t> Кристина </t>
  </si>
  <si>
    <t>Начинкин</t>
  </si>
  <si>
    <t>Осипова </t>
  </si>
  <si>
    <t>Валентиновна </t>
  </si>
  <si>
    <t>Фокин</t>
  </si>
  <si>
    <t>Шатилова</t>
  </si>
  <si>
    <t>Когстантиновна</t>
  </si>
  <si>
    <t>Каюрова</t>
  </si>
  <si>
    <t> Ринатовна</t>
  </si>
  <si>
    <t>Симаков</t>
  </si>
  <si>
    <t>Антонов </t>
  </si>
  <si>
    <t>Литт</t>
  </si>
  <si>
    <t>Говорухин </t>
  </si>
  <si>
    <t>Шатилов</t>
  </si>
  <si>
    <t>Лосев</t>
  </si>
  <si>
    <t>Михайлов </t>
  </si>
  <si>
    <t>Ржанников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</si>
</sst>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12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948A54"/>
      </left>
      <right style="medium">
        <color rgb="FF948A54"/>
      </right>
      <top style="medium">
        <color rgb="FF948A54"/>
      </top>
      <bottom style="medium">
        <color rgb="FF948A54"/>
      </bottom>
      <diagonal/>
    </border>
    <border>
      <left style="medium">
        <color rgb="FF948A54"/>
      </left>
      <right style="medium">
        <color rgb="FF948A54"/>
      </right>
      <top style="medium">
        <color rgb="FF948A54"/>
      </top>
      <bottom style="medium">
        <color rgb="FF000000"/>
      </bottom>
      <diagonal/>
    </border>
    <border>
      <left style="medium">
        <color rgb="FF948A54"/>
      </left>
      <right style="medium">
        <color rgb="FF948A54"/>
      </right>
      <top style="medium">
        <color rgb="FF000000"/>
      </top>
      <bottom style="medium">
        <color rgb="FF948A5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 wrapText="1"/>
    </xf>
    <xf numFmtId="10" fontId="1" fillId="0" borderId="1" xfId="0" applyNumberFormat="1" applyFont="1" applyBorder="1" applyAlignment="1" applyProtection="1">
      <alignment horizontal="left" vertical="top"/>
      <protection locked="0"/>
    </xf>
    <xf numFmtId="1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0" fontId="1" fillId="0" borderId="1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10" fontId="1" fillId="0" borderId="7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0" fontId="1" fillId="0" borderId="2" xfId="0" applyNumberFormat="1" applyFont="1" applyBorder="1" applyAlignment="1">
      <alignment horizontal="left" vertical="top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10" fontId="1" fillId="0" borderId="2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10" fontId="1" fillId="0" borderId="2" xfId="0" applyNumberFormat="1" applyFont="1" applyBorder="1" applyAlignment="1">
      <alignment horizontal="left" vertical="top" wrapText="1"/>
    </xf>
    <xf numFmtId="10" fontId="1" fillId="0" borderId="4" xfId="0" applyNumberFormat="1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69"/>
  <sheetViews>
    <sheetView tabSelected="1" topLeftCell="A345" workbookViewId="0">
      <selection activeCell="M366" sqref="M366"/>
    </sheetView>
  </sheetViews>
  <sheetFormatPr defaultRowHeight="15.75" x14ac:dyDescent="0.25"/>
  <cols>
    <col min="1" max="1" width="6.28515625" style="1" customWidth="1"/>
    <col min="2" max="2" width="16.7109375" style="1" customWidth="1"/>
    <col min="3" max="4" width="16.85546875" style="1" customWidth="1"/>
    <col min="5" max="5" width="8.7109375" style="1" customWidth="1"/>
    <col min="6" max="6" width="21.5703125" style="1" customWidth="1"/>
    <col min="7" max="7" width="6.85546875" style="1" customWidth="1"/>
    <col min="8" max="8" width="33.5703125" style="3" customWidth="1"/>
    <col min="9" max="9" width="12" style="46" customWidth="1"/>
    <col min="10" max="10" width="15.42578125" style="1" customWidth="1"/>
    <col min="11" max="248" width="9.140625" style="1"/>
    <col min="249" max="249" width="6.28515625" style="1" customWidth="1"/>
    <col min="250" max="250" width="16.7109375" style="1" customWidth="1"/>
    <col min="251" max="252" width="16.85546875" style="1" customWidth="1"/>
    <col min="253" max="253" width="8.7109375" style="1" customWidth="1"/>
    <col min="254" max="254" width="21.5703125" style="1" customWidth="1"/>
    <col min="255" max="255" width="6.85546875" style="1" customWidth="1"/>
    <col min="256" max="256" width="7.28515625" style="1" customWidth="1"/>
    <col min="257" max="257" width="8.5703125" style="1" customWidth="1"/>
    <col min="258" max="258" width="9.5703125" style="1" customWidth="1"/>
    <col min="259" max="259" width="7.42578125" style="1" customWidth="1"/>
    <col min="260" max="260" width="15.85546875" style="1" customWidth="1"/>
    <col min="261" max="261" width="10.5703125" style="1" customWidth="1"/>
    <col min="262" max="262" width="12" style="1" customWidth="1"/>
    <col min="263" max="263" width="14.140625" style="1" customWidth="1"/>
    <col min="264" max="265" width="15.42578125" style="1" customWidth="1"/>
    <col min="266" max="504" width="9.140625" style="1"/>
    <col min="505" max="505" width="6.28515625" style="1" customWidth="1"/>
    <col min="506" max="506" width="16.7109375" style="1" customWidth="1"/>
    <col min="507" max="508" width="16.85546875" style="1" customWidth="1"/>
    <col min="509" max="509" width="8.7109375" style="1" customWidth="1"/>
    <col min="510" max="510" width="21.5703125" style="1" customWidth="1"/>
    <col min="511" max="511" width="6.85546875" style="1" customWidth="1"/>
    <col min="512" max="512" width="7.28515625" style="1" customWidth="1"/>
    <col min="513" max="513" width="8.5703125" style="1" customWidth="1"/>
    <col min="514" max="514" width="9.5703125" style="1" customWidth="1"/>
    <col min="515" max="515" width="7.42578125" style="1" customWidth="1"/>
    <col min="516" max="516" width="15.85546875" style="1" customWidth="1"/>
    <col min="517" max="517" width="10.5703125" style="1" customWidth="1"/>
    <col min="518" max="518" width="12" style="1" customWidth="1"/>
    <col min="519" max="519" width="14.140625" style="1" customWidth="1"/>
    <col min="520" max="521" width="15.42578125" style="1" customWidth="1"/>
    <col min="522" max="760" width="9.140625" style="1"/>
    <col min="761" max="761" width="6.28515625" style="1" customWidth="1"/>
    <col min="762" max="762" width="16.7109375" style="1" customWidth="1"/>
    <col min="763" max="764" width="16.85546875" style="1" customWidth="1"/>
    <col min="765" max="765" width="8.7109375" style="1" customWidth="1"/>
    <col min="766" max="766" width="21.5703125" style="1" customWidth="1"/>
    <col min="767" max="767" width="6.85546875" style="1" customWidth="1"/>
    <col min="768" max="768" width="7.28515625" style="1" customWidth="1"/>
    <col min="769" max="769" width="8.5703125" style="1" customWidth="1"/>
    <col min="770" max="770" width="9.5703125" style="1" customWidth="1"/>
    <col min="771" max="771" width="7.42578125" style="1" customWidth="1"/>
    <col min="772" max="772" width="15.85546875" style="1" customWidth="1"/>
    <col min="773" max="773" width="10.5703125" style="1" customWidth="1"/>
    <col min="774" max="774" width="12" style="1" customWidth="1"/>
    <col min="775" max="775" width="14.140625" style="1" customWidth="1"/>
    <col min="776" max="777" width="15.42578125" style="1" customWidth="1"/>
    <col min="778" max="1016" width="9.140625" style="1"/>
    <col min="1017" max="1017" width="6.28515625" style="1" customWidth="1"/>
    <col min="1018" max="1018" width="16.7109375" style="1" customWidth="1"/>
    <col min="1019" max="1020" width="16.85546875" style="1" customWidth="1"/>
    <col min="1021" max="1021" width="8.7109375" style="1" customWidth="1"/>
    <col min="1022" max="1022" width="21.5703125" style="1" customWidth="1"/>
    <col min="1023" max="1023" width="6.85546875" style="1" customWidth="1"/>
    <col min="1024" max="1024" width="7.28515625" style="1" customWidth="1"/>
    <col min="1025" max="1025" width="8.5703125" style="1" customWidth="1"/>
    <col min="1026" max="1026" width="9.5703125" style="1" customWidth="1"/>
    <col min="1027" max="1027" width="7.42578125" style="1" customWidth="1"/>
    <col min="1028" max="1028" width="15.85546875" style="1" customWidth="1"/>
    <col min="1029" max="1029" width="10.5703125" style="1" customWidth="1"/>
    <col min="1030" max="1030" width="12" style="1" customWidth="1"/>
    <col min="1031" max="1031" width="14.140625" style="1" customWidth="1"/>
    <col min="1032" max="1033" width="15.42578125" style="1" customWidth="1"/>
    <col min="1034" max="1272" width="9.140625" style="1"/>
    <col min="1273" max="1273" width="6.28515625" style="1" customWidth="1"/>
    <col min="1274" max="1274" width="16.7109375" style="1" customWidth="1"/>
    <col min="1275" max="1276" width="16.85546875" style="1" customWidth="1"/>
    <col min="1277" max="1277" width="8.7109375" style="1" customWidth="1"/>
    <col min="1278" max="1278" width="21.5703125" style="1" customWidth="1"/>
    <col min="1279" max="1279" width="6.85546875" style="1" customWidth="1"/>
    <col min="1280" max="1280" width="7.28515625" style="1" customWidth="1"/>
    <col min="1281" max="1281" width="8.5703125" style="1" customWidth="1"/>
    <col min="1282" max="1282" width="9.5703125" style="1" customWidth="1"/>
    <col min="1283" max="1283" width="7.42578125" style="1" customWidth="1"/>
    <col min="1284" max="1284" width="15.85546875" style="1" customWidth="1"/>
    <col min="1285" max="1285" width="10.5703125" style="1" customWidth="1"/>
    <col min="1286" max="1286" width="12" style="1" customWidth="1"/>
    <col min="1287" max="1287" width="14.140625" style="1" customWidth="1"/>
    <col min="1288" max="1289" width="15.42578125" style="1" customWidth="1"/>
    <col min="1290" max="1528" width="9.140625" style="1"/>
    <col min="1529" max="1529" width="6.28515625" style="1" customWidth="1"/>
    <col min="1530" max="1530" width="16.7109375" style="1" customWidth="1"/>
    <col min="1531" max="1532" width="16.85546875" style="1" customWidth="1"/>
    <col min="1533" max="1533" width="8.7109375" style="1" customWidth="1"/>
    <col min="1534" max="1534" width="21.5703125" style="1" customWidth="1"/>
    <col min="1535" max="1535" width="6.85546875" style="1" customWidth="1"/>
    <col min="1536" max="1536" width="7.28515625" style="1" customWidth="1"/>
    <col min="1537" max="1537" width="8.5703125" style="1" customWidth="1"/>
    <col min="1538" max="1538" width="9.5703125" style="1" customWidth="1"/>
    <col min="1539" max="1539" width="7.42578125" style="1" customWidth="1"/>
    <col min="1540" max="1540" width="15.85546875" style="1" customWidth="1"/>
    <col min="1541" max="1541" width="10.5703125" style="1" customWidth="1"/>
    <col min="1542" max="1542" width="12" style="1" customWidth="1"/>
    <col min="1543" max="1543" width="14.140625" style="1" customWidth="1"/>
    <col min="1544" max="1545" width="15.42578125" style="1" customWidth="1"/>
    <col min="1546" max="1784" width="9.140625" style="1"/>
    <col min="1785" max="1785" width="6.28515625" style="1" customWidth="1"/>
    <col min="1786" max="1786" width="16.7109375" style="1" customWidth="1"/>
    <col min="1787" max="1788" width="16.85546875" style="1" customWidth="1"/>
    <col min="1789" max="1789" width="8.7109375" style="1" customWidth="1"/>
    <col min="1790" max="1790" width="21.5703125" style="1" customWidth="1"/>
    <col min="1791" max="1791" width="6.85546875" style="1" customWidth="1"/>
    <col min="1792" max="1792" width="7.28515625" style="1" customWidth="1"/>
    <col min="1793" max="1793" width="8.5703125" style="1" customWidth="1"/>
    <col min="1794" max="1794" width="9.5703125" style="1" customWidth="1"/>
    <col min="1795" max="1795" width="7.42578125" style="1" customWidth="1"/>
    <col min="1796" max="1796" width="15.85546875" style="1" customWidth="1"/>
    <col min="1797" max="1797" width="10.5703125" style="1" customWidth="1"/>
    <col min="1798" max="1798" width="12" style="1" customWidth="1"/>
    <col min="1799" max="1799" width="14.140625" style="1" customWidth="1"/>
    <col min="1800" max="1801" width="15.42578125" style="1" customWidth="1"/>
    <col min="1802" max="2040" width="9.140625" style="1"/>
    <col min="2041" max="2041" width="6.28515625" style="1" customWidth="1"/>
    <col min="2042" max="2042" width="16.7109375" style="1" customWidth="1"/>
    <col min="2043" max="2044" width="16.85546875" style="1" customWidth="1"/>
    <col min="2045" max="2045" width="8.7109375" style="1" customWidth="1"/>
    <col min="2046" max="2046" width="21.5703125" style="1" customWidth="1"/>
    <col min="2047" max="2047" width="6.85546875" style="1" customWidth="1"/>
    <col min="2048" max="2048" width="7.28515625" style="1" customWidth="1"/>
    <col min="2049" max="2049" width="8.5703125" style="1" customWidth="1"/>
    <col min="2050" max="2050" width="9.5703125" style="1" customWidth="1"/>
    <col min="2051" max="2051" width="7.42578125" style="1" customWidth="1"/>
    <col min="2052" max="2052" width="15.85546875" style="1" customWidth="1"/>
    <col min="2053" max="2053" width="10.5703125" style="1" customWidth="1"/>
    <col min="2054" max="2054" width="12" style="1" customWidth="1"/>
    <col min="2055" max="2055" width="14.140625" style="1" customWidth="1"/>
    <col min="2056" max="2057" width="15.42578125" style="1" customWidth="1"/>
    <col min="2058" max="2296" width="9.140625" style="1"/>
    <col min="2297" max="2297" width="6.28515625" style="1" customWidth="1"/>
    <col min="2298" max="2298" width="16.7109375" style="1" customWidth="1"/>
    <col min="2299" max="2300" width="16.85546875" style="1" customWidth="1"/>
    <col min="2301" max="2301" width="8.7109375" style="1" customWidth="1"/>
    <col min="2302" max="2302" width="21.5703125" style="1" customWidth="1"/>
    <col min="2303" max="2303" width="6.85546875" style="1" customWidth="1"/>
    <col min="2304" max="2304" width="7.28515625" style="1" customWidth="1"/>
    <col min="2305" max="2305" width="8.5703125" style="1" customWidth="1"/>
    <col min="2306" max="2306" width="9.5703125" style="1" customWidth="1"/>
    <col min="2307" max="2307" width="7.42578125" style="1" customWidth="1"/>
    <col min="2308" max="2308" width="15.85546875" style="1" customWidth="1"/>
    <col min="2309" max="2309" width="10.5703125" style="1" customWidth="1"/>
    <col min="2310" max="2310" width="12" style="1" customWidth="1"/>
    <col min="2311" max="2311" width="14.140625" style="1" customWidth="1"/>
    <col min="2312" max="2313" width="15.42578125" style="1" customWidth="1"/>
    <col min="2314" max="2552" width="9.140625" style="1"/>
    <col min="2553" max="2553" width="6.28515625" style="1" customWidth="1"/>
    <col min="2554" max="2554" width="16.7109375" style="1" customWidth="1"/>
    <col min="2555" max="2556" width="16.85546875" style="1" customWidth="1"/>
    <col min="2557" max="2557" width="8.7109375" style="1" customWidth="1"/>
    <col min="2558" max="2558" width="21.5703125" style="1" customWidth="1"/>
    <col min="2559" max="2559" width="6.85546875" style="1" customWidth="1"/>
    <col min="2560" max="2560" width="7.28515625" style="1" customWidth="1"/>
    <col min="2561" max="2561" width="8.5703125" style="1" customWidth="1"/>
    <col min="2562" max="2562" width="9.5703125" style="1" customWidth="1"/>
    <col min="2563" max="2563" width="7.42578125" style="1" customWidth="1"/>
    <col min="2564" max="2564" width="15.85546875" style="1" customWidth="1"/>
    <col min="2565" max="2565" width="10.5703125" style="1" customWidth="1"/>
    <col min="2566" max="2566" width="12" style="1" customWidth="1"/>
    <col min="2567" max="2567" width="14.140625" style="1" customWidth="1"/>
    <col min="2568" max="2569" width="15.42578125" style="1" customWidth="1"/>
    <col min="2570" max="2808" width="9.140625" style="1"/>
    <col min="2809" max="2809" width="6.28515625" style="1" customWidth="1"/>
    <col min="2810" max="2810" width="16.7109375" style="1" customWidth="1"/>
    <col min="2811" max="2812" width="16.85546875" style="1" customWidth="1"/>
    <col min="2813" max="2813" width="8.7109375" style="1" customWidth="1"/>
    <col min="2814" max="2814" width="21.5703125" style="1" customWidth="1"/>
    <col min="2815" max="2815" width="6.85546875" style="1" customWidth="1"/>
    <col min="2816" max="2816" width="7.28515625" style="1" customWidth="1"/>
    <col min="2817" max="2817" width="8.5703125" style="1" customWidth="1"/>
    <col min="2818" max="2818" width="9.5703125" style="1" customWidth="1"/>
    <col min="2819" max="2819" width="7.42578125" style="1" customWidth="1"/>
    <col min="2820" max="2820" width="15.85546875" style="1" customWidth="1"/>
    <col min="2821" max="2821" width="10.5703125" style="1" customWidth="1"/>
    <col min="2822" max="2822" width="12" style="1" customWidth="1"/>
    <col min="2823" max="2823" width="14.140625" style="1" customWidth="1"/>
    <col min="2824" max="2825" width="15.42578125" style="1" customWidth="1"/>
    <col min="2826" max="3064" width="9.140625" style="1"/>
    <col min="3065" max="3065" width="6.28515625" style="1" customWidth="1"/>
    <col min="3066" max="3066" width="16.7109375" style="1" customWidth="1"/>
    <col min="3067" max="3068" width="16.85546875" style="1" customWidth="1"/>
    <col min="3069" max="3069" width="8.7109375" style="1" customWidth="1"/>
    <col min="3070" max="3070" width="21.5703125" style="1" customWidth="1"/>
    <col min="3071" max="3071" width="6.85546875" style="1" customWidth="1"/>
    <col min="3072" max="3072" width="7.28515625" style="1" customWidth="1"/>
    <col min="3073" max="3073" width="8.5703125" style="1" customWidth="1"/>
    <col min="3074" max="3074" width="9.5703125" style="1" customWidth="1"/>
    <col min="3075" max="3075" width="7.42578125" style="1" customWidth="1"/>
    <col min="3076" max="3076" width="15.85546875" style="1" customWidth="1"/>
    <col min="3077" max="3077" width="10.5703125" style="1" customWidth="1"/>
    <col min="3078" max="3078" width="12" style="1" customWidth="1"/>
    <col min="3079" max="3079" width="14.140625" style="1" customWidth="1"/>
    <col min="3080" max="3081" width="15.42578125" style="1" customWidth="1"/>
    <col min="3082" max="3320" width="9.140625" style="1"/>
    <col min="3321" max="3321" width="6.28515625" style="1" customWidth="1"/>
    <col min="3322" max="3322" width="16.7109375" style="1" customWidth="1"/>
    <col min="3323" max="3324" width="16.85546875" style="1" customWidth="1"/>
    <col min="3325" max="3325" width="8.7109375" style="1" customWidth="1"/>
    <col min="3326" max="3326" width="21.5703125" style="1" customWidth="1"/>
    <col min="3327" max="3327" width="6.85546875" style="1" customWidth="1"/>
    <col min="3328" max="3328" width="7.28515625" style="1" customWidth="1"/>
    <col min="3329" max="3329" width="8.5703125" style="1" customWidth="1"/>
    <col min="3330" max="3330" width="9.5703125" style="1" customWidth="1"/>
    <col min="3331" max="3331" width="7.42578125" style="1" customWidth="1"/>
    <col min="3332" max="3332" width="15.85546875" style="1" customWidth="1"/>
    <col min="3333" max="3333" width="10.5703125" style="1" customWidth="1"/>
    <col min="3334" max="3334" width="12" style="1" customWidth="1"/>
    <col min="3335" max="3335" width="14.140625" style="1" customWidth="1"/>
    <col min="3336" max="3337" width="15.42578125" style="1" customWidth="1"/>
    <col min="3338" max="3576" width="9.140625" style="1"/>
    <col min="3577" max="3577" width="6.28515625" style="1" customWidth="1"/>
    <col min="3578" max="3578" width="16.7109375" style="1" customWidth="1"/>
    <col min="3579" max="3580" width="16.85546875" style="1" customWidth="1"/>
    <col min="3581" max="3581" width="8.7109375" style="1" customWidth="1"/>
    <col min="3582" max="3582" width="21.5703125" style="1" customWidth="1"/>
    <col min="3583" max="3583" width="6.85546875" style="1" customWidth="1"/>
    <col min="3584" max="3584" width="7.28515625" style="1" customWidth="1"/>
    <col min="3585" max="3585" width="8.5703125" style="1" customWidth="1"/>
    <col min="3586" max="3586" width="9.5703125" style="1" customWidth="1"/>
    <col min="3587" max="3587" width="7.42578125" style="1" customWidth="1"/>
    <col min="3588" max="3588" width="15.85546875" style="1" customWidth="1"/>
    <col min="3589" max="3589" width="10.5703125" style="1" customWidth="1"/>
    <col min="3590" max="3590" width="12" style="1" customWidth="1"/>
    <col min="3591" max="3591" width="14.140625" style="1" customWidth="1"/>
    <col min="3592" max="3593" width="15.42578125" style="1" customWidth="1"/>
    <col min="3594" max="3832" width="9.140625" style="1"/>
    <col min="3833" max="3833" width="6.28515625" style="1" customWidth="1"/>
    <col min="3834" max="3834" width="16.7109375" style="1" customWidth="1"/>
    <col min="3835" max="3836" width="16.85546875" style="1" customWidth="1"/>
    <col min="3837" max="3837" width="8.7109375" style="1" customWidth="1"/>
    <col min="3838" max="3838" width="21.5703125" style="1" customWidth="1"/>
    <col min="3839" max="3839" width="6.85546875" style="1" customWidth="1"/>
    <col min="3840" max="3840" width="7.28515625" style="1" customWidth="1"/>
    <col min="3841" max="3841" width="8.5703125" style="1" customWidth="1"/>
    <col min="3842" max="3842" width="9.5703125" style="1" customWidth="1"/>
    <col min="3843" max="3843" width="7.42578125" style="1" customWidth="1"/>
    <col min="3844" max="3844" width="15.85546875" style="1" customWidth="1"/>
    <col min="3845" max="3845" width="10.5703125" style="1" customWidth="1"/>
    <col min="3846" max="3846" width="12" style="1" customWidth="1"/>
    <col min="3847" max="3847" width="14.140625" style="1" customWidth="1"/>
    <col min="3848" max="3849" width="15.42578125" style="1" customWidth="1"/>
    <col min="3850" max="4088" width="9.140625" style="1"/>
    <col min="4089" max="4089" width="6.28515625" style="1" customWidth="1"/>
    <col min="4090" max="4090" width="16.7109375" style="1" customWidth="1"/>
    <col min="4091" max="4092" width="16.85546875" style="1" customWidth="1"/>
    <col min="4093" max="4093" width="8.7109375" style="1" customWidth="1"/>
    <col min="4094" max="4094" width="21.5703125" style="1" customWidth="1"/>
    <col min="4095" max="4095" width="6.85546875" style="1" customWidth="1"/>
    <col min="4096" max="4096" width="7.28515625" style="1" customWidth="1"/>
    <col min="4097" max="4097" width="8.5703125" style="1" customWidth="1"/>
    <col min="4098" max="4098" width="9.5703125" style="1" customWidth="1"/>
    <col min="4099" max="4099" width="7.42578125" style="1" customWidth="1"/>
    <col min="4100" max="4100" width="15.85546875" style="1" customWidth="1"/>
    <col min="4101" max="4101" width="10.5703125" style="1" customWidth="1"/>
    <col min="4102" max="4102" width="12" style="1" customWidth="1"/>
    <col min="4103" max="4103" width="14.140625" style="1" customWidth="1"/>
    <col min="4104" max="4105" width="15.42578125" style="1" customWidth="1"/>
    <col min="4106" max="4344" width="9.140625" style="1"/>
    <col min="4345" max="4345" width="6.28515625" style="1" customWidth="1"/>
    <col min="4346" max="4346" width="16.7109375" style="1" customWidth="1"/>
    <col min="4347" max="4348" width="16.85546875" style="1" customWidth="1"/>
    <col min="4349" max="4349" width="8.7109375" style="1" customWidth="1"/>
    <col min="4350" max="4350" width="21.5703125" style="1" customWidth="1"/>
    <col min="4351" max="4351" width="6.85546875" style="1" customWidth="1"/>
    <col min="4352" max="4352" width="7.28515625" style="1" customWidth="1"/>
    <col min="4353" max="4353" width="8.5703125" style="1" customWidth="1"/>
    <col min="4354" max="4354" width="9.5703125" style="1" customWidth="1"/>
    <col min="4355" max="4355" width="7.42578125" style="1" customWidth="1"/>
    <col min="4356" max="4356" width="15.85546875" style="1" customWidth="1"/>
    <col min="4357" max="4357" width="10.5703125" style="1" customWidth="1"/>
    <col min="4358" max="4358" width="12" style="1" customWidth="1"/>
    <col min="4359" max="4359" width="14.140625" style="1" customWidth="1"/>
    <col min="4360" max="4361" width="15.42578125" style="1" customWidth="1"/>
    <col min="4362" max="4600" width="9.140625" style="1"/>
    <col min="4601" max="4601" width="6.28515625" style="1" customWidth="1"/>
    <col min="4602" max="4602" width="16.7109375" style="1" customWidth="1"/>
    <col min="4603" max="4604" width="16.85546875" style="1" customWidth="1"/>
    <col min="4605" max="4605" width="8.7109375" style="1" customWidth="1"/>
    <col min="4606" max="4606" width="21.5703125" style="1" customWidth="1"/>
    <col min="4607" max="4607" width="6.85546875" style="1" customWidth="1"/>
    <col min="4608" max="4608" width="7.28515625" style="1" customWidth="1"/>
    <col min="4609" max="4609" width="8.5703125" style="1" customWidth="1"/>
    <col min="4610" max="4610" width="9.5703125" style="1" customWidth="1"/>
    <col min="4611" max="4611" width="7.42578125" style="1" customWidth="1"/>
    <col min="4612" max="4612" width="15.85546875" style="1" customWidth="1"/>
    <col min="4613" max="4613" width="10.5703125" style="1" customWidth="1"/>
    <col min="4614" max="4614" width="12" style="1" customWidth="1"/>
    <col min="4615" max="4615" width="14.140625" style="1" customWidth="1"/>
    <col min="4616" max="4617" width="15.42578125" style="1" customWidth="1"/>
    <col min="4618" max="4856" width="9.140625" style="1"/>
    <col min="4857" max="4857" width="6.28515625" style="1" customWidth="1"/>
    <col min="4858" max="4858" width="16.7109375" style="1" customWidth="1"/>
    <col min="4859" max="4860" width="16.85546875" style="1" customWidth="1"/>
    <col min="4861" max="4861" width="8.7109375" style="1" customWidth="1"/>
    <col min="4862" max="4862" width="21.5703125" style="1" customWidth="1"/>
    <col min="4863" max="4863" width="6.85546875" style="1" customWidth="1"/>
    <col min="4864" max="4864" width="7.28515625" style="1" customWidth="1"/>
    <col min="4865" max="4865" width="8.5703125" style="1" customWidth="1"/>
    <col min="4866" max="4866" width="9.5703125" style="1" customWidth="1"/>
    <col min="4867" max="4867" width="7.42578125" style="1" customWidth="1"/>
    <col min="4868" max="4868" width="15.85546875" style="1" customWidth="1"/>
    <col min="4869" max="4869" width="10.5703125" style="1" customWidth="1"/>
    <col min="4870" max="4870" width="12" style="1" customWidth="1"/>
    <col min="4871" max="4871" width="14.140625" style="1" customWidth="1"/>
    <col min="4872" max="4873" width="15.42578125" style="1" customWidth="1"/>
    <col min="4874" max="5112" width="9.140625" style="1"/>
    <col min="5113" max="5113" width="6.28515625" style="1" customWidth="1"/>
    <col min="5114" max="5114" width="16.7109375" style="1" customWidth="1"/>
    <col min="5115" max="5116" width="16.85546875" style="1" customWidth="1"/>
    <col min="5117" max="5117" width="8.7109375" style="1" customWidth="1"/>
    <col min="5118" max="5118" width="21.5703125" style="1" customWidth="1"/>
    <col min="5119" max="5119" width="6.85546875" style="1" customWidth="1"/>
    <col min="5120" max="5120" width="7.28515625" style="1" customWidth="1"/>
    <col min="5121" max="5121" width="8.5703125" style="1" customWidth="1"/>
    <col min="5122" max="5122" width="9.5703125" style="1" customWidth="1"/>
    <col min="5123" max="5123" width="7.42578125" style="1" customWidth="1"/>
    <col min="5124" max="5124" width="15.85546875" style="1" customWidth="1"/>
    <col min="5125" max="5125" width="10.5703125" style="1" customWidth="1"/>
    <col min="5126" max="5126" width="12" style="1" customWidth="1"/>
    <col min="5127" max="5127" width="14.140625" style="1" customWidth="1"/>
    <col min="5128" max="5129" width="15.42578125" style="1" customWidth="1"/>
    <col min="5130" max="5368" width="9.140625" style="1"/>
    <col min="5369" max="5369" width="6.28515625" style="1" customWidth="1"/>
    <col min="5370" max="5370" width="16.7109375" style="1" customWidth="1"/>
    <col min="5371" max="5372" width="16.85546875" style="1" customWidth="1"/>
    <col min="5373" max="5373" width="8.7109375" style="1" customWidth="1"/>
    <col min="5374" max="5374" width="21.5703125" style="1" customWidth="1"/>
    <col min="5375" max="5375" width="6.85546875" style="1" customWidth="1"/>
    <col min="5376" max="5376" width="7.28515625" style="1" customWidth="1"/>
    <col min="5377" max="5377" width="8.5703125" style="1" customWidth="1"/>
    <col min="5378" max="5378" width="9.5703125" style="1" customWidth="1"/>
    <col min="5379" max="5379" width="7.42578125" style="1" customWidth="1"/>
    <col min="5380" max="5380" width="15.85546875" style="1" customWidth="1"/>
    <col min="5381" max="5381" width="10.5703125" style="1" customWidth="1"/>
    <col min="5382" max="5382" width="12" style="1" customWidth="1"/>
    <col min="5383" max="5383" width="14.140625" style="1" customWidth="1"/>
    <col min="5384" max="5385" width="15.42578125" style="1" customWidth="1"/>
    <col min="5386" max="5624" width="9.140625" style="1"/>
    <col min="5625" max="5625" width="6.28515625" style="1" customWidth="1"/>
    <col min="5626" max="5626" width="16.7109375" style="1" customWidth="1"/>
    <col min="5627" max="5628" width="16.85546875" style="1" customWidth="1"/>
    <col min="5629" max="5629" width="8.7109375" style="1" customWidth="1"/>
    <col min="5630" max="5630" width="21.5703125" style="1" customWidth="1"/>
    <col min="5631" max="5631" width="6.85546875" style="1" customWidth="1"/>
    <col min="5632" max="5632" width="7.28515625" style="1" customWidth="1"/>
    <col min="5633" max="5633" width="8.5703125" style="1" customWidth="1"/>
    <col min="5634" max="5634" width="9.5703125" style="1" customWidth="1"/>
    <col min="5635" max="5635" width="7.42578125" style="1" customWidth="1"/>
    <col min="5636" max="5636" width="15.85546875" style="1" customWidth="1"/>
    <col min="5637" max="5637" width="10.5703125" style="1" customWidth="1"/>
    <col min="5638" max="5638" width="12" style="1" customWidth="1"/>
    <col min="5639" max="5639" width="14.140625" style="1" customWidth="1"/>
    <col min="5640" max="5641" width="15.42578125" style="1" customWidth="1"/>
    <col min="5642" max="5880" width="9.140625" style="1"/>
    <col min="5881" max="5881" width="6.28515625" style="1" customWidth="1"/>
    <col min="5882" max="5882" width="16.7109375" style="1" customWidth="1"/>
    <col min="5883" max="5884" width="16.85546875" style="1" customWidth="1"/>
    <col min="5885" max="5885" width="8.7109375" style="1" customWidth="1"/>
    <col min="5886" max="5886" width="21.5703125" style="1" customWidth="1"/>
    <col min="5887" max="5887" width="6.85546875" style="1" customWidth="1"/>
    <col min="5888" max="5888" width="7.28515625" style="1" customWidth="1"/>
    <col min="5889" max="5889" width="8.5703125" style="1" customWidth="1"/>
    <col min="5890" max="5890" width="9.5703125" style="1" customWidth="1"/>
    <col min="5891" max="5891" width="7.42578125" style="1" customWidth="1"/>
    <col min="5892" max="5892" width="15.85546875" style="1" customWidth="1"/>
    <col min="5893" max="5893" width="10.5703125" style="1" customWidth="1"/>
    <col min="5894" max="5894" width="12" style="1" customWidth="1"/>
    <col min="5895" max="5895" width="14.140625" style="1" customWidth="1"/>
    <col min="5896" max="5897" width="15.42578125" style="1" customWidth="1"/>
    <col min="5898" max="6136" width="9.140625" style="1"/>
    <col min="6137" max="6137" width="6.28515625" style="1" customWidth="1"/>
    <col min="6138" max="6138" width="16.7109375" style="1" customWidth="1"/>
    <col min="6139" max="6140" width="16.85546875" style="1" customWidth="1"/>
    <col min="6141" max="6141" width="8.7109375" style="1" customWidth="1"/>
    <col min="6142" max="6142" width="21.5703125" style="1" customWidth="1"/>
    <col min="6143" max="6143" width="6.85546875" style="1" customWidth="1"/>
    <col min="6144" max="6144" width="7.28515625" style="1" customWidth="1"/>
    <col min="6145" max="6145" width="8.5703125" style="1" customWidth="1"/>
    <col min="6146" max="6146" width="9.5703125" style="1" customWidth="1"/>
    <col min="6147" max="6147" width="7.42578125" style="1" customWidth="1"/>
    <col min="6148" max="6148" width="15.85546875" style="1" customWidth="1"/>
    <col min="6149" max="6149" width="10.5703125" style="1" customWidth="1"/>
    <col min="6150" max="6150" width="12" style="1" customWidth="1"/>
    <col min="6151" max="6151" width="14.140625" style="1" customWidth="1"/>
    <col min="6152" max="6153" width="15.42578125" style="1" customWidth="1"/>
    <col min="6154" max="6392" width="9.140625" style="1"/>
    <col min="6393" max="6393" width="6.28515625" style="1" customWidth="1"/>
    <col min="6394" max="6394" width="16.7109375" style="1" customWidth="1"/>
    <col min="6395" max="6396" width="16.85546875" style="1" customWidth="1"/>
    <col min="6397" max="6397" width="8.7109375" style="1" customWidth="1"/>
    <col min="6398" max="6398" width="21.5703125" style="1" customWidth="1"/>
    <col min="6399" max="6399" width="6.85546875" style="1" customWidth="1"/>
    <col min="6400" max="6400" width="7.28515625" style="1" customWidth="1"/>
    <col min="6401" max="6401" width="8.5703125" style="1" customWidth="1"/>
    <col min="6402" max="6402" width="9.5703125" style="1" customWidth="1"/>
    <col min="6403" max="6403" width="7.42578125" style="1" customWidth="1"/>
    <col min="6404" max="6404" width="15.85546875" style="1" customWidth="1"/>
    <col min="6405" max="6405" width="10.5703125" style="1" customWidth="1"/>
    <col min="6406" max="6406" width="12" style="1" customWidth="1"/>
    <col min="6407" max="6407" width="14.140625" style="1" customWidth="1"/>
    <col min="6408" max="6409" width="15.42578125" style="1" customWidth="1"/>
    <col min="6410" max="6648" width="9.140625" style="1"/>
    <col min="6649" max="6649" width="6.28515625" style="1" customWidth="1"/>
    <col min="6650" max="6650" width="16.7109375" style="1" customWidth="1"/>
    <col min="6651" max="6652" width="16.85546875" style="1" customWidth="1"/>
    <col min="6653" max="6653" width="8.7109375" style="1" customWidth="1"/>
    <col min="6654" max="6654" width="21.5703125" style="1" customWidth="1"/>
    <col min="6655" max="6655" width="6.85546875" style="1" customWidth="1"/>
    <col min="6656" max="6656" width="7.28515625" style="1" customWidth="1"/>
    <col min="6657" max="6657" width="8.5703125" style="1" customWidth="1"/>
    <col min="6658" max="6658" width="9.5703125" style="1" customWidth="1"/>
    <col min="6659" max="6659" width="7.42578125" style="1" customWidth="1"/>
    <col min="6660" max="6660" width="15.85546875" style="1" customWidth="1"/>
    <col min="6661" max="6661" width="10.5703125" style="1" customWidth="1"/>
    <col min="6662" max="6662" width="12" style="1" customWidth="1"/>
    <col min="6663" max="6663" width="14.140625" style="1" customWidth="1"/>
    <col min="6664" max="6665" width="15.42578125" style="1" customWidth="1"/>
    <col min="6666" max="6904" width="9.140625" style="1"/>
    <col min="6905" max="6905" width="6.28515625" style="1" customWidth="1"/>
    <col min="6906" max="6906" width="16.7109375" style="1" customWidth="1"/>
    <col min="6907" max="6908" width="16.85546875" style="1" customWidth="1"/>
    <col min="6909" max="6909" width="8.7109375" style="1" customWidth="1"/>
    <col min="6910" max="6910" width="21.5703125" style="1" customWidth="1"/>
    <col min="6911" max="6911" width="6.85546875" style="1" customWidth="1"/>
    <col min="6912" max="6912" width="7.28515625" style="1" customWidth="1"/>
    <col min="6913" max="6913" width="8.5703125" style="1" customWidth="1"/>
    <col min="6914" max="6914" width="9.5703125" style="1" customWidth="1"/>
    <col min="6915" max="6915" width="7.42578125" style="1" customWidth="1"/>
    <col min="6916" max="6916" width="15.85546875" style="1" customWidth="1"/>
    <col min="6917" max="6917" width="10.5703125" style="1" customWidth="1"/>
    <col min="6918" max="6918" width="12" style="1" customWidth="1"/>
    <col min="6919" max="6919" width="14.140625" style="1" customWidth="1"/>
    <col min="6920" max="6921" width="15.42578125" style="1" customWidth="1"/>
    <col min="6922" max="7160" width="9.140625" style="1"/>
    <col min="7161" max="7161" width="6.28515625" style="1" customWidth="1"/>
    <col min="7162" max="7162" width="16.7109375" style="1" customWidth="1"/>
    <col min="7163" max="7164" width="16.85546875" style="1" customWidth="1"/>
    <col min="7165" max="7165" width="8.7109375" style="1" customWidth="1"/>
    <col min="7166" max="7166" width="21.5703125" style="1" customWidth="1"/>
    <col min="7167" max="7167" width="6.85546875" style="1" customWidth="1"/>
    <col min="7168" max="7168" width="7.28515625" style="1" customWidth="1"/>
    <col min="7169" max="7169" width="8.5703125" style="1" customWidth="1"/>
    <col min="7170" max="7170" width="9.5703125" style="1" customWidth="1"/>
    <col min="7171" max="7171" width="7.42578125" style="1" customWidth="1"/>
    <col min="7172" max="7172" width="15.85546875" style="1" customWidth="1"/>
    <col min="7173" max="7173" width="10.5703125" style="1" customWidth="1"/>
    <col min="7174" max="7174" width="12" style="1" customWidth="1"/>
    <col min="7175" max="7175" width="14.140625" style="1" customWidth="1"/>
    <col min="7176" max="7177" width="15.42578125" style="1" customWidth="1"/>
    <col min="7178" max="7416" width="9.140625" style="1"/>
    <col min="7417" max="7417" width="6.28515625" style="1" customWidth="1"/>
    <col min="7418" max="7418" width="16.7109375" style="1" customWidth="1"/>
    <col min="7419" max="7420" width="16.85546875" style="1" customWidth="1"/>
    <col min="7421" max="7421" width="8.7109375" style="1" customWidth="1"/>
    <col min="7422" max="7422" width="21.5703125" style="1" customWidth="1"/>
    <col min="7423" max="7423" width="6.85546875" style="1" customWidth="1"/>
    <col min="7424" max="7424" width="7.28515625" style="1" customWidth="1"/>
    <col min="7425" max="7425" width="8.5703125" style="1" customWidth="1"/>
    <col min="7426" max="7426" width="9.5703125" style="1" customWidth="1"/>
    <col min="7427" max="7427" width="7.42578125" style="1" customWidth="1"/>
    <col min="7428" max="7428" width="15.85546875" style="1" customWidth="1"/>
    <col min="7429" max="7429" width="10.5703125" style="1" customWidth="1"/>
    <col min="7430" max="7430" width="12" style="1" customWidth="1"/>
    <col min="7431" max="7431" width="14.140625" style="1" customWidth="1"/>
    <col min="7432" max="7433" width="15.42578125" style="1" customWidth="1"/>
    <col min="7434" max="7672" width="9.140625" style="1"/>
    <col min="7673" max="7673" width="6.28515625" style="1" customWidth="1"/>
    <col min="7674" max="7674" width="16.7109375" style="1" customWidth="1"/>
    <col min="7675" max="7676" width="16.85546875" style="1" customWidth="1"/>
    <col min="7677" max="7677" width="8.7109375" style="1" customWidth="1"/>
    <col min="7678" max="7678" width="21.5703125" style="1" customWidth="1"/>
    <col min="7679" max="7679" width="6.85546875" style="1" customWidth="1"/>
    <col min="7680" max="7680" width="7.28515625" style="1" customWidth="1"/>
    <col min="7681" max="7681" width="8.5703125" style="1" customWidth="1"/>
    <col min="7682" max="7682" width="9.5703125" style="1" customWidth="1"/>
    <col min="7683" max="7683" width="7.42578125" style="1" customWidth="1"/>
    <col min="7684" max="7684" width="15.85546875" style="1" customWidth="1"/>
    <col min="7685" max="7685" width="10.5703125" style="1" customWidth="1"/>
    <col min="7686" max="7686" width="12" style="1" customWidth="1"/>
    <col min="7687" max="7687" width="14.140625" style="1" customWidth="1"/>
    <col min="7688" max="7689" width="15.42578125" style="1" customWidth="1"/>
    <col min="7690" max="7928" width="9.140625" style="1"/>
    <col min="7929" max="7929" width="6.28515625" style="1" customWidth="1"/>
    <col min="7930" max="7930" width="16.7109375" style="1" customWidth="1"/>
    <col min="7931" max="7932" width="16.85546875" style="1" customWidth="1"/>
    <col min="7933" max="7933" width="8.7109375" style="1" customWidth="1"/>
    <col min="7934" max="7934" width="21.5703125" style="1" customWidth="1"/>
    <col min="7935" max="7935" width="6.85546875" style="1" customWidth="1"/>
    <col min="7936" max="7936" width="7.28515625" style="1" customWidth="1"/>
    <col min="7937" max="7937" width="8.5703125" style="1" customWidth="1"/>
    <col min="7938" max="7938" width="9.5703125" style="1" customWidth="1"/>
    <col min="7939" max="7939" width="7.42578125" style="1" customWidth="1"/>
    <col min="7940" max="7940" width="15.85546875" style="1" customWidth="1"/>
    <col min="7941" max="7941" width="10.5703125" style="1" customWidth="1"/>
    <col min="7942" max="7942" width="12" style="1" customWidth="1"/>
    <col min="7943" max="7943" width="14.140625" style="1" customWidth="1"/>
    <col min="7944" max="7945" width="15.42578125" style="1" customWidth="1"/>
    <col min="7946" max="8184" width="9.140625" style="1"/>
    <col min="8185" max="8185" width="6.28515625" style="1" customWidth="1"/>
    <col min="8186" max="8186" width="16.7109375" style="1" customWidth="1"/>
    <col min="8187" max="8188" width="16.85546875" style="1" customWidth="1"/>
    <col min="8189" max="8189" width="8.7109375" style="1" customWidth="1"/>
    <col min="8190" max="8190" width="21.5703125" style="1" customWidth="1"/>
    <col min="8191" max="8191" width="6.85546875" style="1" customWidth="1"/>
    <col min="8192" max="8192" width="7.28515625" style="1" customWidth="1"/>
    <col min="8193" max="8193" width="8.5703125" style="1" customWidth="1"/>
    <col min="8194" max="8194" width="9.5703125" style="1" customWidth="1"/>
    <col min="8195" max="8195" width="7.42578125" style="1" customWidth="1"/>
    <col min="8196" max="8196" width="15.85546875" style="1" customWidth="1"/>
    <col min="8197" max="8197" width="10.5703125" style="1" customWidth="1"/>
    <col min="8198" max="8198" width="12" style="1" customWidth="1"/>
    <col min="8199" max="8199" width="14.140625" style="1" customWidth="1"/>
    <col min="8200" max="8201" width="15.42578125" style="1" customWidth="1"/>
    <col min="8202" max="8440" width="9.140625" style="1"/>
    <col min="8441" max="8441" width="6.28515625" style="1" customWidth="1"/>
    <col min="8442" max="8442" width="16.7109375" style="1" customWidth="1"/>
    <col min="8443" max="8444" width="16.85546875" style="1" customWidth="1"/>
    <col min="8445" max="8445" width="8.7109375" style="1" customWidth="1"/>
    <col min="8446" max="8446" width="21.5703125" style="1" customWidth="1"/>
    <col min="8447" max="8447" width="6.85546875" style="1" customWidth="1"/>
    <col min="8448" max="8448" width="7.28515625" style="1" customWidth="1"/>
    <col min="8449" max="8449" width="8.5703125" style="1" customWidth="1"/>
    <col min="8450" max="8450" width="9.5703125" style="1" customWidth="1"/>
    <col min="8451" max="8451" width="7.42578125" style="1" customWidth="1"/>
    <col min="8452" max="8452" width="15.85546875" style="1" customWidth="1"/>
    <col min="8453" max="8453" width="10.5703125" style="1" customWidth="1"/>
    <col min="8454" max="8454" width="12" style="1" customWidth="1"/>
    <col min="8455" max="8455" width="14.140625" style="1" customWidth="1"/>
    <col min="8456" max="8457" width="15.42578125" style="1" customWidth="1"/>
    <col min="8458" max="8696" width="9.140625" style="1"/>
    <col min="8697" max="8697" width="6.28515625" style="1" customWidth="1"/>
    <col min="8698" max="8698" width="16.7109375" style="1" customWidth="1"/>
    <col min="8699" max="8700" width="16.85546875" style="1" customWidth="1"/>
    <col min="8701" max="8701" width="8.7109375" style="1" customWidth="1"/>
    <col min="8702" max="8702" width="21.5703125" style="1" customWidth="1"/>
    <col min="8703" max="8703" width="6.85546875" style="1" customWidth="1"/>
    <col min="8704" max="8704" width="7.28515625" style="1" customWidth="1"/>
    <col min="8705" max="8705" width="8.5703125" style="1" customWidth="1"/>
    <col min="8706" max="8706" width="9.5703125" style="1" customWidth="1"/>
    <col min="8707" max="8707" width="7.42578125" style="1" customWidth="1"/>
    <col min="8708" max="8708" width="15.85546875" style="1" customWidth="1"/>
    <col min="8709" max="8709" width="10.5703125" style="1" customWidth="1"/>
    <col min="8710" max="8710" width="12" style="1" customWidth="1"/>
    <col min="8711" max="8711" width="14.140625" style="1" customWidth="1"/>
    <col min="8712" max="8713" width="15.42578125" style="1" customWidth="1"/>
    <col min="8714" max="8952" width="9.140625" style="1"/>
    <col min="8953" max="8953" width="6.28515625" style="1" customWidth="1"/>
    <col min="8954" max="8954" width="16.7109375" style="1" customWidth="1"/>
    <col min="8955" max="8956" width="16.85546875" style="1" customWidth="1"/>
    <col min="8957" max="8957" width="8.7109375" style="1" customWidth="1"/>
    <col min="8958" max="8958" width="21.5703125" style="1" customWidth="1"/>
    <col min="8959" max="8959" width="6.85546875" style="1" customWidth="1"/>
    <col min="8960" max="8960" width="7.28515625" style="1" customWidth="1"/>
    <col min="8961" max="8961" width="8.5703125" style="1" customWidth="1"/>
    <col min="8962" max="8962" width="9.5703125" style="1" customWidth="1"/>
    <col min="8963" max="8963" width="7.42578125" style="1" customWidth="1"/>
    <col min="8964" max="8964" width="15.85546875" style="1" customWidth="1"/>
    <col min="8965" max="8965" width="10.5703125" style="1" customWidth="1"/>
    <col min="8966" max="8966" width="12" style="1" customWidth="1"/>
    <col min="8967" max="8967" width="14.140625" style="1" customWidth="1"/>
    <col min="8968" max="8969" width="15.42578125" style="1" customWidth="1"/>
    <col min="8970" max="9208" width="9.140625" style="1"/>
    <col min="9209" max="9209" width="6.28515625" style="1" customWidth="1"/>
    <col min="9210" max="9210" width="16.7109375" style="1" customWidth="1"/>
    <col min="9211" max="9212" width="16.85546875" style="1" customWidth="1"/>
    <col min="9213" max="9213" width="8.7109375" style="1" customWidth="1"/>
    <col min="9214" max="9214" width="21.5703125" style="1" customWidth="1"/>
    <col min="9215" max="9215" width="6.85546875" style="1" customWidth="1"/>
    <col min="9216" max="9216" width="7.28515625" style="1" customWidth="1"/>
    <col min="9217" max="9217" width="8.5703125" style="1" customWidth="1"/>
    <col min="9218" max="9218" width="9.5703125" style="1" customWidth="1"/>
    <col min="9219" max="9219" width="7.42578125" style="1" customWidth="1"/>
    <col min="9220" max="9220" width="15.85546875" style="1" customWidth="1"/>
    <col min="9221" max="9221" width="10.5703125" style="1" customWidth="1"/>
    <col min="9222" max="9222" width="12" style="1" customWidth="1"/>
    <col min="9223" max="9223" width="14.140625" style="1" customWidth="1"/>
    <col min="9224" max="9225" width="15.42578125" style="1" customWidth="1"/>
    <col min="9226" max="9464" width="9.140625" style="1"/>
    <col min="9465" max="9465" width="6.28515625" style="1" customWidth="1"/>
    <col min="9466" max="9466" width="16.7109375" style="1" customWidth="1"/>
    <col min="9467" max="9468" width="16.85546875" style="1" customWidth="1"/>
    <col min="9469" max="9469" width="8.7109375" style="1" customWidth="1"/>
    <col min="9470" max="9470" width="21.5703125" style="1" customWidth="1"/>
    <col min="9471" max="9471" width="6.85546875" style="1" customWidth="1"/>
    <col min="9472" max="9472" width="7.28515625" style="1" customWidth="1"/>
    <col min="9473" max="9473" width="8.5703125" style="1" customWidth="1"/>
    <col min="9474" max="9474" width="9.5703125" style="1" customWidth="1"/>
    <col min="9475" max="9475" width="7.42578125" style="1" customWidth="1"/>
    <col min="9476" max="9476" width="15.85546875" style="1" customWidth="1"/>
    <col min="9477" max="9477" width="10.5703125" style="1" customWidth="1"/>
    <col min="9478" max="9478" width="12" style="1" customWidth="1"/>
    <col min="9479" max="9479" width="14.140625" style="1" customWidth="1"/>
    <col min="9480" max="9481" width="15.42578125" style="1" customWidth="1"/>
    <col min="9482" max="9720" width="9.140625" style="1"/>
    <col min="9721" max="9721" width="6.28515625" style="1" customWidth="1"/>
    <col min="9722" max="9722" width="16.7109375" style="1" customWidth="1"/>
    <col min="9723" max="9724" width="16.85546875" style="1" customWidth="1"/>
    <col min="9725" max="9725" width="8.7109375" style="1" customWidth="1"/>
    <col min="9726" max="9726" width="21.5703125" style="1" customWidth="1"/>
    <col min="9727" max="9727" width="6.85546875" style="1" customWidth="1"/>
    <col min="9728" max="9728" width="7.28515625" style="1" customWidth="1"/>
    <col min="9729" max="9729" width="8.5703125" style="1" customWidth="1"/>
    <col min="9730" max="9730" width="9.5703125" style="1" customWidth="1"/>
    <col min="9731" max="9731" width="7.42578125" style="1" customWidth="1"/>
    <col min="9732" max="9732" width="15.85546875" style="1" customWidth="1"/>
    <col min="9733" max="9733" width="10.5703125" style="1" customWidth="1"/>
    <col min="9734" max="9734" width="12" style="1" customWidth="1"/>
    <col min="9735" max="9735" width="14.140625" style="1" customWidth="1"/>
    <col min="9736" max="9737" width="15.42578125" style="1" customWidth="1"/>
    <col min="9738" max="9976" width="9.140625" style="1"/>
    <col min="9977" max="9977" width="6.28515625" style="1" customWidth="1"/>
    <col min="9978" max="9978" width="16.7109375" style="1" customWidth="1"/>
    <col min="9979" max="9980" width="16.85546875" style="1" customWidth="1"/>
    <col min="9981" max="9981" width="8.7109375" style="1" customWidth="1"/>
    <col min="9982" max="9982" width="21.5703125" style="1" customWidth="1"/>
    <col min="9983" max="9983" width="6.85546875" style="1" customWidth="1"/>
    <col min="9984" max="9984" width="7.28515625" style="1" customWidth="1"/>
    <col min="9985" max="9985" width="8.5703125" style="1" customWidth="1"/>
    <col min="9986" max="9986" width="9.5703125" style="1" customWidth="1"/>
    <col min="9987" max="9987" width="7.42578125" style="1" customWidth="1"/>
    <col min="9988" max="9988" width="15.85546875" style="1" customWidth="1"/>
    <col min="9989" max="9989" width="10.5703125" style="1" customWidth="1"/>
    <col min="9990" max="9990" width="12" style="1" customWidth="1"/>
    <col min="9991" max="9991" width="14.140625" style="1" customWidth="1"/>
    <col min="9992" max="9993" width="15.42578125" style="1" customWidth="1"/>
    <col min="9994" max="10232" width="9.140625" style="1"/>
    <col min="10233" max="10233" width="6.28515625" style="1" customWidth="1"/>
    <col min="10234" max="10234" width="16.7109375" style="1" customWidth="1"/>
    <col min="10235" max="10236" width="16.85546875" style="1" customWidth="1"/>
    <col min="10237" max="10237" width="8.7109375" style="1" customWidth="1"/>
    <col min="10238" max="10238" width="21.5703125" style="1" customWidth="1"/>
    <col min="10239" max="10239" width="6.85546875" style="1" customWidth="1"/>
    <col min="10240" max="10240" width="7.28515625" style="1" customWidth="1"/>
    <col min="10241" max="10241" width="8.5703125" style="1" customWidth="1"/>
    <col min="10242" max="10242" width="9.5703125" style="1" customWidth="1"/>
    <col min="10243" max="10243" width="7.42578125" style="1" customWidth="1"/>
    <col min="10244" max="10244" width="15.85546875" style="1" customWidth="1"/>
    <col min="10245" max="10245" width="10.5703125" style="1" customWidth="1"/>
    <col min="10246" max="10246" width="12" style="1" customWidth="1"/>
    <col min="10247" max="10247" width="14.140625" style="1" customWidth="1"/>
    <col min="10248" max="10249" width="15.42578125" style="1" customWidth="1"/>
    <col min="10250" max="10488" width="9.140625" style="1"/>
    <col min="10489" max="10489" width="6.28515625" style="1" customWidth="1"/>
    <col min="10490" max="10490" width="16.7109375" style="1" customWidth="1"/>
    <col min="10491" max="10492" width="16.85546875" style="1" customWidth="1"/>
    <col min="10493" max="10493" width="8.7109375" style="1" customWidth="1"/>
    <col min="10494" max="10494" width="21.5703125" style="1" customWidth="1"/>
    <col min="10495" max="10495" width="6.85546875" style="1" customWidth="1"/>
    <col min="10496" max="10496" width="7.28515625" style="1" customWidth="1"/>
    <col min="10497" max="10497" width="8.5703125" style="1" customWidth="1"/>
    <col min="10498" max="10498" width="9.5703125" style="1" customWidth="1"/>
    <col min="10499" max="10499" width="7.42578125" style="1" customWidth="1"/>
    <col min="10500" max="10500" width="15.85546875" style="1" customWidth="1"/>
    <col min="10501" max="10501" width="10.5703125" style="1" customWidth="1"/>
    <col min="10502" max="10502" width="12" style="1" customWidth="1"/>
    <col min="10503" max="10503" width="14.140625" style="1" customWidth="1"/>
    <col min="10504" max="10505" width="15.42578125" style="1" customWidth="1"/>
    <col min="10506" max="10744" width="9.140625" style="1"/>
    <col min="10745" max="10745" width="6.28515625" style="1" customWidth="1"/>
    <col min="10746" max="10746" width="16.7109375" style="1" customWidth="1"/>
    <col min="10747" max="10748" width="16.85546875" style="1" customWidth="1"/>
    <col min="10749" max="10749" width="8.7109375" style="1" customWidth="1"/>
    <col min="10750" max="10750" width="21.5703125" style="1" customWidth="1"/>
    <col min="10751" max="10751" width="6.85546875" style="1" customWidth="1"/>
    <col min="10752" max="10752" width="7.28515625" style="1" customWidth="1"/>
    <col min="10753" max="10753" width="8.5703125" style="1" customWidth="1"/>
    <col min="10754" max="10754" width="9.5703125" style="1" customWidth="1"/>
    <col min="10755" max="10755" width="7.42578125" style="1" customWidth="1"/>
    <col min="10756" max="10756" width="15.85546875" style="1" customWidth="1"/>
    <col min="10757" max="10757" width="10.5703125" style="1" customWidth="1"/>
    <col min="10758" max="10758" width="12" style="1" customWidth="1"/>
    <col min="10759" max="10759" width="14.140625" style="1" customWidth="1"/>
    <col min="10760" max="10761" width="15.42578125" style="1" customWidth="1"/>
    <col min="10762" max="11000" width="9.140625" style="1"/>
    <col min="11001" max="11001" width="6.28515625" style="1" customWidth="1"/>
    <col min="11002" max="11002" width="16.7109375" style="1" customWidth="1"/>
    <col min="11003" max="11004" width="16.85546875" style="1" customWidth="1"/>
    <col min="11005" max="11005" width="8.7109375" style="1" customWidth="1"/>
    <col min="11006" max="11006" width="21.5703125" style="1" customWidth="1"/>
    <col min="11007" max="11007" width="6.85546875" style="1" customWidth="1"/>
    <col min="11008" max="11008" width="7.28515625" style="1" customWidth="1"/>
    <col min="11009" max="11009" width="8.5703125" style="1" customWidth="1"/>
    <col min="11010" max="11010" width="9.5703125" style="1" customWidth="1"/>
    <col min="11011" max="11011" width="7.42578125" style="1" customWidth="1"/>
    <col min="11012" max="11012" width="15.85546875" style="1" customWidth="1"/>
    <col min="11013" max="11013" width="10.5703125" style="1" customWidth="1"/>
    <col min="11014" max="11014" width="12" style="1" customWidth="1"/>
    <col min="11015" max="11015" width="14.140625" style="1" customWidth="1"/>
    <col min="11016" max="11017" width="15.42578125" style="1" customWidth="1"/>
    <col min="11018" max="11256" width="9.140625" style="1"/>
    <col min="11257" max="11257" width="6.28515625" style="1" customWidth="1"/>
    <col min="11258" max="11258" width="16.7109375" style="1" customWidth="1"/>
    <col min="11259" max="11260" width="16.85546875" style="1" customWidth="1"/>
    <col min="11261" max="11261" width="8.7109375" style="1" customWidth="1"/>
    <col min="11262" max="11262" width="21.5703125" style="1" customWidth="1"/>
    <col min="11263" max="11263" width="6.85546875" style="1" customWidth="1"/>
    <col min="11264" max="11264" width="7.28515625" style="1" customWidth="1"/>
    <col min="11265" max="11265" width="8.5703125" style="1" customWidth="1"/>
    <col min="11266" max="11266" width="9.5703125" style="1" customWidth="1"/>
    <col min="11267" max="11267" width="7.42578125" style="1" customWidth="1"/>
    <col min="11268" max="11268" width="15.85546875" style="1" customWidth="1"/>
    <col min="11269" max="11269" width="10.5703125" style="1" customWidth="1"/>
    <col min="11270" max="11270" width="12" style="1" customWidth="1"/>
    <col min="11271" max="11271" width="14.140625" style="1" customWidth="1"/>
    <col min="11272" max="11273" width="15.42578125" style="1" customWidth="1"/>
    <col min="11274" max="11512" width="9.140625" style="1"/>
    <col min="11513" max="11513" width="6.28515625" style="1" customWidth="1"/>
    <col min="11514" max="11514" width="16.7109375" style="1" customWidth="1"/>
    <col min="11515" max="11516" width="16.85546875" style="1" customWidth="1"/>
    <col min="11517" max="11517" width="8.7109375" style="1" customWidth="1"/>
    <col min="11518" max="11518" width="21.5703125" style="1" customWidth="1"/>
    <col min="11519" max="11519" width="6.85546875" style="1" customWidth="1"/>
    <col min="11520" max="11520" width="7.28515625" style="1" customWidth="1"/>
    <col min="11521" max="11521" width="8.5703125" style="1" customWidth="1"/>
    <col min="11522" max="11522" width="9.5703125" style="1" customWidth="1"/>
    <col min="11523" max="11523" width="7.42578125" style="1" customWidth="1"/>
    <col min="11524" max="11524" width="15.85546875" style="1" customWidth="1"/>
    <col min="11525" max="11525" width="10.5703125" style="1" customWidth="1"/>
    <col min="11526" max="11526" width="12" style="1" customWidth="1"/>
    <col min="11527" max="11527" width="14.140625" style="1" customWidth="1"/>
    <col min="11528" max="11529" width="15.42578125" style="1" customWidth="1"/>
    <col min="11530" max="11768" width="9.140625" style="1"/>
    <col min="11769" max="11769" width="6.28515625" style="1" customWidth="1"/>
    <col min="11770" max="11770" width="16.7109375" style="1" customWidth="1"/>
    <col min="11771" max="11772" width="16.85546875" style="1" customWidth="1"/>
    <col min="11773" max="11773" width="8.7109375" style="1" customWidth="1"/>
    <col min="11774" max="11774" width="21.5703125" style="1" customWidth="1"/>
    <col min="11775" max="11775" width="6.85546875" style="1" customWidth="1"/>
    <col min="11776" max="11776" width="7.28515625" style="1" customWidth="1"/>
    <col min="11777" max="11777" width="8.5703125" style="1" customWidth="1"/>
    <col min="11778" max="11778" width="9.5703125" style="1" customWidth="1"/>
    <col min="11779" max="11779" width="7.42578125" style="1" customWidth="1"/>
    <col min="11780" max="11780" width="15.85546875" style="1" customWidth="1"/>
    <col min="11781" max="11781" width="10.5703125" style="1" customWidth="1"/>
    <col min="11782" max="11782" width="12" style="1" customWidth="1"/>
    <col min="11783" max="11783" width="14.140625" style="1" customWidth="1"/>
    <col min="11784" max="11785" width="15.42578125" style="1" customWidth="1"/>
    <col min="11786" max="12024" width="9.140625" style="1"/>
    <col min="12025" max="12025" width="6.28515625" style="1" customWidth="1"/>
    <col min="12026" max="12026" width="16.7109375" style="1" customWidth="1"/>
    <col min="12027" max="12028" width="16.85546875" style="1" customWidth="1"/>
    <col min="12029" max="12029" width="8.7109375" style="1" customWidth="1"/>
    <col min="12030" max="12030" width="21.5703125" style="1" customWidth="1"/>
    <col min="12031" max="12031" width="6.85546875" style="1" customWidth="1"/>
    <col min="12032" max="12032" width="7.28515625" style="1" customWidth="1"/>
    <col min="12033" max="12033" width="8.5703125" style="1" customWidth="1"/>
    <col min="12034" max="12034" width="9.5703125" style="1" customWidth="1"/>
    <col min="12035" max="12035" width="7.42578125" style="1" customWidth="1"/>
    <col min="12036" max="12036" width="15.85546875" style="1" customWidth="1"/>
    <col min="12037" max="12037" width="10.5703125" style="1" customWidth="1"/>
    <col min="12038" max="12038" width="12" style="1" customWidth="1"/>
    <col min="12039" max="12039" width="14.140625" style="1" customWidth="1"/>
    <col min="12040" max="12041" width="15.42578125" style="1" customWidth="1"/>
    <col min="12042" max="12280" width="9.140625" style="1"/>
    <col min="12281" max="12281" width="6.28515625" style="1" customWidth="1"/>
    <col min="12282" max="12282" width="16.7109375" style="1" customWidth="1"/>
    <col min="12283" max="12284" width="16.85546875" style="1" customWidth="1"/>
    <col min="12285" max="12285" width="8.7109375" style="1" customWidth="1"/>
    <col min="12286" max="12286" width="21.5703125" style="1" customWidth="1"/>
    <col min="12287" max="12287" width="6.85546875" style="1" customWidth="1"/>
    <col min="12288" max="12288" width="7.28515625" style="1" customWidth="1"/>
    <col min="12289" max="12289" width="8.5703125" style="1" customWidth="1"/>
    <col min="12290" max="12290" width="9.5703125" style="1" customWidth="1"/>
    <col min="12291" max="12291" width="7.42578125" style="1" customWidth="1"/>
    <col min="12292" max="12292" width="15.85546875" style="1" customWidth="1"/>
    <col min="12293" max="12293" width="10.5703125" style="1" customWidth="1"/>
    <col min="12294" max="12294" width="12" style="1" customWidth="1"/>
    <col min="12295" max="12295" width="14.140625" style="1" customWidth="1"/>
    <col min="12296" max="12297" width="15.42578125" style="1" customWidth="1"/>
    <col min="12298" max="12536" width="9.140625" style="1"/>
    <col min="12537" max="12537" width="6.28515625" style="1" customWidth="1"/>
    <col min="12538" max="12538" width="16.7109375" style="1" customWidth="1"/>
    <col min="12539" max="12540" width="16.85546875" style="1" customWidth="1"/>
    <col min="12541" max="12541" width="8.7109375" style="1" customWidth="1"/>
    <col min="12542" max="12542" width="21.5703125" style="1" customWidth="1"/>
    <col min="12543" max="12543" width="6.85546875" style="1" customWidth="1"/>
    <col min="12544" max="12544" width="7.28515625" style="1" customWidth="1"/>
    <col min="12545" max="12545" width="8.5703125" style="1" customWidth="1"/>
    <col min="12546" max="12546" width="9.5703125" style="1" customWidth="1"/>
    <col min="12547" max="12547" width="7.42578125" style="1" customWidth="1"/>
    <col min="12548" max="12548" width="15.85546875" style="1" customWidth="1"/>
    <col min="12549" max="12549" width="10.5703125" style="1" customWidth="1"/>
    <col min="12550" max="12550" width="12" style="1" customWidth="1"/>
    <col min="12551" max="12551" width="14.140625" style="1" customWidth="1"/>
    <col min="12552" max="12553" width="15.42578125" style="1" customWidth="1"/>
    <col min="12554" max="12792" width="9.140625" style="1"/>
    <col min="12793" max="12793" width="6.28515625" style="1" customWidth="1"/>
    <col min="12794" max="12794" width="16.7109375" style="1" customWidth="1"/>
    <col min="12795" max="12796" width="16.85546875" style="1" customWidth="1"/>
    <col min="12797" max="12797" width="8.7109375" style="1" customWidth="1"/>
    <col min="12798" max="12798" width="21.5703125" style="1" customWidth="1"/>
    <col min="12799" max="12799" width="6.85546875" style="1" customWidth="1"/>
    <col min="12800" max="12800" width="7.28515625" style="1" customWidth="1"/>
    <col min="12801" max="12801" width="8.5703125" style="1" customWidth="1"/>
    <col min="12802" max="12802" width="9.5703125" style="1" customWidth="1"/>
    <col min="12803" max="12803" width="7.42578125" style="1" customWidth="1"/>
    <col min="12804" max="12804" width="15.85546875" style="1" customWidth="1"/>
    <col min="12805" max="12805" width="10.5703125" style="1" customWidth="1"/>
    <col min="12806" max="12806" width="12" style="1" customWidth="1"/>
    <col min="12807" max="12807" width="14.140625" style="1" customWidth="1"/>
    <col min="12808" max="12809" width="15.42578125" style="1" customWidth="1"/>
    <col min="12810" max="13048" width="9.140625" style="1"/>
    <col min="13049" max="13049" width="6.28515625" style="1" customWidth="1"/>
    <col min="13050" max="13050" width="16.7109375" style="1" customWidth="1"/>
    <col min="13051" max="13052" width="16.85546875" style="1" customWidth="1"/>
    <col min="13053" max="13053" width="8.7109375" style="1" customWidth="1"/>
    <col min="13054" max="13054" width="21.5703125" style="1" customWidth="1"/>
    <col min="13055" max="13055" width="6.85546875" style="1" customWidth="1"/>
    <col min="13056" max="13056" width="7.28515625" style="1" customWidth="1"/>
    <col min="13057" max="13057" width="8.5703125" style="1" customWidth="1"/>
    <col min="13058" max="13058" width="9.5703125" style="1" customWidth="1"/>
    <col min="13059" max="13059" width="7.42578125" style="1" customWidth="1"/>
    <col min="13060" max="13060" width="15.85546875" style="1" customWidth="1"/>
    <col min="13061" max="13061" width="10.5703125" style="1" customWidth="1"/>
    <col min="13062" max="13062" width="12" style="1" customWidth="1"/>
    <col min="13063" max="13063" width="14.140625" style="1" customWidth="1"/>
    <col min="13064" max="13065" width="15.42578125" style="1" customWidth="1"/>
    <col min="13066" max="13304" width="9.140625" style="1"/>
    <col min="13305" max="13305" width="6.28515625" style="1" customWidth="1"/>
    <col min="13306" max="13306" width="16.7109375" style="1" customWidth="1"/>
    <col min="13307" max="13308" width="16.85546875" style="1" customWidth="1"/>
    <col min="13309" max="13309" width="8.7109375" style="1" customWidth="1"/>
    <col min="13310" max="13310" width="21.5703125" style="1" customWidth="1"/>
    <col min="13311" max="13311" width="6.85546875" style="1" customWidth="1"/>
    <col min="13312" max="13312" width="7.28515625" style="1" customWidth="1"/>
    <col min="13313" max="13313" width="8.5703125" style="1" customWidth="1"/>
    <col min="13314" max="13314" width="9.5703125" style="1" customWidth="1"/>
    <col min="13315" max="13315" width="7.42578125" style="1" customWidth="1"/>
    <col min="13316" max="13316" width="15.85546875" style="1" customWidth="1"/>
    <col min="13317" max="13317" width="10.5703125" style="1" customWidth="1"/>
    <col min="13318" max="13318" width="12" style="1" customWidth="1"/>
    <col min="13319" max="13319" width="14.140625" style="1" customWidth="1"/>
    <col min="13320" max="13321" width="15.42578125" style="1" customWidth="1"/>
    <col min="13322" max="13560" width="9.140625" style="1"/>
    <col min="13561" max="13561" width="6.28515625" style="1" customWidth="1"/>
    <col min="13562" max="13562" width="16.7109375" style="1" customWidth="1"/>
    <col min="13563" max="13564" width="16.85546875" style="1" customWidth="1"/>
    <col min="13565" max="13565" width="8.7109375" style="1" customWidth="1"/>
    <col min="13566" max="13566" width="21.5703125" style="1" customWidth="1"/>
    <col min="13567" max="13567" width="6.85546875" style="1" customWidth="1"/>
    <col min="13568" max="13568" width="7.28515625" style="1" customWidth="1"/>
    <col min="13569" max="13569" width="8.5703125" style="1" customWidth="1"/>
    <col min="13570" max="13570" width="9.5703125" style="1" customWidth="1"/>
    <col min="13571" max="13571" width="7.42578125" style="1" customWidth="1"/>
    <col min="13572" max="13572" width="15.85546875" style="1" customWidth="1"/>
    <col min="13573" max="13573" width="10.5703125" style="1" customWidth="1"/>
    <col min="13574" max="13574" width="12" style="1" customWidth="1"/>
    <col min="13575" max="13575" width="14.140625" style="1" customWidth="1"/>
    <col min="13576" max="13577" width="15.42578125" style="1" customWidth="1"/>
    <col min="13578" max="13816" width="9.140625" style="1"/>
    <col min="13817" max="13817" width="6.28515625" style="1" customWidth="1"/>
    <col min="13818" max="13818" width="16.7109375" style="1" customWidth="1"/>
    <col min="13819" max="13820" width="16.85546875" style="1" customWidth="1"/>
    <col min="13821" max="13821" width="8.7109375" style="1" customWidth="1"/>
    <col min="13822" max="13822" width="21.5703125" style="1" customWidth="1"/>
    <col min="13823" max="13823" width="6.85546875" style="1" customWidth="1"/>
    <col min="13824" max="13824" width="7.28515625" style="1" customWidth="1"/>
    <col min="13825" max="13825" width="8.5703125" style="1" customWidth="1"/>
    <col min="13826" max="13826" width="9.5703125" style="1" customWidth="1"/>
    <col min="13827" max="13827" width="7.42578125" style="1" customWidth="1"/>
    <col min="13828" max="13828" width="15.85546875" style="1" customWidth="1"/>
    <col min="13829" max="13829" width="10.5703125" style="1" customWidth="1"/>
    <col min="13830" max="13830" width="12" style="1" customWidth="1"/>
    <col min="13831" max="13831" width="14.140625" style="1" customWidth="1"/>
    <col min="13832" max="13833" width="15.42578125" style="1" customWidth="1"/>
    <col min="13834" max="14072" width="9.140625" style="1"/>
    <col min="14073" max="14073" width="6.28515625" style="1" customWidth="1"/>
    <col min="14074" max="14074" width="16.7109375" style="1" customWidth="1"/>
    <col min="14075" max="14076" width="16.85546875" style="1" customWidth="1"/>
    <col min="14077" max="14077" width="8.7109375" style="1" customWidth="1"/>
    <col min="14078" max="14078" width="21.5703125" style="1" customWidth="1"/>
    <col min="14079" max="14079" width="6.85546875" style="1" customWidth="1"/>
    <col min="14080" max="14080" width="7.28515625" style="1" customWidth="1"/>
    <col min="14081" max="14081" width="8.5703125" style="1" customWidth="1"/>
    <col min="14082" max="14082" width="9.5703125" style="1" customWidth="1"/>
    <col min="14083" max="14083" width="7.42578125" style="1" customWidth="1"/>
    <col min="14084" max="14084" width="15.85546875" style="1" customWidth="1"/>
    <col min="14085" max="14085" width="10.5703125" style="1" customWidth="1"/>
    <col min="14086" max="14086" width="12" style="1" customWidth="1"/>
    <col min="14087" max="14087" width="14.140625" style="1" customWidth="1"/>
    <col min="14088" max="14089" width="15.42578125" style="1" customWidth="1"/>
    <col min="14090" max="14328" width="9.140625" style="1"/>
    <col min="14329" max="14329" width="6.28515625" style="1" customWidth="1"/>
    <col min="14330" max="14330" width="16.7109375" style="1" customWidth="1"/>
    <col min="14331" max="14332" width="16.85546875" style="1" customWidth="1"/>
    <col min="14333" max="14333" width="8.7109375" style="1" customWidth="1"/>
    <col min="14334" max="14334" width="21.5703125" style="1" customWidth="1"/>
    <col min="14335" max="14335" width="6.85546875" style="1" customWidth="1"/>
    <col min="14336" max="14336" width="7.28515625" style="1" customWidth="1"/>
    <col min="14337" max="14337" width="8.5703125" style="1" customWidth="1"/>
    <col min="14338" max="14338" width="9.5703125" style="1" customWidth="1"/>
    <col min="14339" max="14339" width="7.42578125" style="1" customWidth="1"/>
    <col min="14340" max="14340" width="15.85546875" style="1" customWidth="1"/>
    <col min="14341" max="14341" width="10.5703125" style="1" customWidth="1"/>
    <col min="14342" max="14342" width="12" style="1" customWidth="1"/>
    <col min="14343" max="14343" width="14.140625" style="1" customWidth="1"/>
    <col min="14344" max="14345" width="15.42578125" style="1" customWidth="1"/>
    <col min="14346" max="14584" width="9.140625" style="1"/>
    <col min="14585" max="14585" width="6.28515625" style="1" customWidth="1"/>
    <col min="14586" max="14586" width="16.7109375" style="1" customWidth="1"/>
    <col min="14587" max="14588" width="16.85546875" style="1" customWidth="1"/>
    <col min="14589" max="14589" width="8.7109375" style="1" customWidth="1"/>
    <col min="14590" max="14590" width="21.5703125" style="1" customWidth="1"/>
    <col min="14591" max="14591" width="6.85546875" style="1" customWidth="1"/>
    <col min="14592" max="14592" width="7.28515625" style="1" customWidth="1"/>
    <col min="14593" max="14593" width="8.5703125" style="1" customWidth="1"/>
    <col min="14594" max="14594" width="9.5703125" style="1" customWidth="1"/>
    <col min="14595" max="14595" width="7.42578125" style="1" customWidth="1"/>
    <col min="14596" max="14596" width="15.85546875" style="1" customWidth="1"/>
    <col min="14597" max="14597" width="10.5703125" style="1" customWidth="1"/>
    <col min="14598" max="14598" width="12" style="1" customWidth="1"/>
    <col min="14599" max="14599" width="14.140625" style="1" customWidth="1"/>
    <col min="14600" max="14601" width="15.42578125" style="1" customWidth="1"/>
    <col min="14602" max="14840" width="9.140625" style="1"/>
    <col min="14841" max="14841" width="6.28515625" style="1" customWidth="1"/>
    <col min="14842" max="14842" width="16.7109375" style="1" customWidth="1"/>
    <col min="14843" max="14844" width="16.85546875" style="1" customWidth="1"/>
    <col min="14845" max="14845" width="8.7109375" style="1" customWidth="1"/>
    <col min="14846" max="14846" width="21.5703125" style="1" customWidth="1"/>
    <col min="14847" max="14847" width="6.85546875" style="1" customWidth="1"/>
    <col min="14848" max="14848" width="7.28515625" style="1" customWidth="1"/>
    <col min="14849" max="14849" width="8.5703125" style="1" customWidth="1"/>
    <col min="14850" max="14850" width="9.5703125" style="1" customWidth="1"/>
    <col min="14851" max="14851" width="7.42578125" style="1" customWidth="1"/>
    <col min="14852" max="14852" width="15.85546875" style="1" customWidth="1"/>
    <col min="14853" max="14853" width="10.5703125" style="1" customWidth="1"/>
    <col min="14854" max="14854" width="12" style="1" customWidth="1"/>
    <col min="14855" max="14855" width="14.140625" style="1" customWidth="1"/>
    <col min="14856" max="14857" width="15.42578125" style="1" customWidth="1"/>
    <col min="14858" max="15096" width="9.140625" style="1"/>
    <col min="15097" max="15097" width="6.28515625" style="1" customWidth="1"/>
    <col min="15098" max="15098" width="16.7109375" style="1" customWidth="1"/>
    <col min="15099" max="15100" width="16.85546875" style="1" customWidth="1"/>
    <col min="15101" max="15101" width="8.7109375" style="1" customWidth="1"/>
    <col min="15102" max="15102" width="21.5703125" style="1" customWidth="1"/>
    <col min="15103" max="15103" width="6.85546875" style="1" customWidth="1"/>
    <col min="15104" max="15104" width="7.28515625" style="1" customWidth="1"/>
    <col min="15105" max="15105" width="8.5703125" style="1" customWidth="1"/>
    <col min="15106" max="15106" width="9.5703125" style="1" customWidth="1"/>
    <col min="15107" max="15107" width="7.42578125" style="1" customWidth="1"/>
    <col min="15108" max="15108" width="15.85546875" style="1" customWidth="1"/>
    <col min="15109" max="15109" width="10.5703125" style="1" customWidth="1"/>
    <col min="15110" max="15110" width="12" style="1" customWidth="1"/>
    <col min="15111" max="15111" width="14.140625" style="1" customWidth="1"/>
    <col min="15112" max="15113" width="15.42578125" style="1" customWidth="1"/>
    <col min="15114" max="15352" width="9.140625" style="1"/>
    <col min="15353" max="15353" width="6.28515625" style="1" customWidth="1"/>
    <col min="15354" max="15354" width="16.7109375" style="1" customWidth="1"/>
    <col min="15355" max="15356" width="16.85546875" style="1" customWidth="1"/>
    <col min="15357" max="15357" width="8.7109375" style="1" customWidth="1"/>
    <col min="15358" max="15358" width="21.5703125" style="1" customWidth="1"/>
    <col min="15359" max="15359" width="6.85546875" style="1" customWidth="1"/>
    <col min="15360" max="15360" width="7.28515625" style="1" customWidth="1"/>
    <col min="15361" max="15361" width="8.5703125" style="1" customWidth="1"/>
    <col min="15362" max="15362" width="9.5703125" style="1" customWidth="1"/>
    <col min="15363" max="15363" width="7.42578125" style="1" customWidth="1"/>
    <col min="15364" max="15364" width="15.85546875" style="1" customWidth="1"/>
    <col min="15365" max="15365" width="10.5703125" style="1" customWidth="1"/>
    <col min="15366" max="15366" width="12" style="1" customWidth="1"/>
    <col min="15367" max="15367" width="14.140625" style="1" customWidth="1"/>
    <col min="15368" max="15369" width="15.42578125" style="1" customWidth="1"/>
    <col min="15370" max="15608" width="9.140625" style="1"/>
    <col min="15609" max="15609" width="6.28515625" style="1" customWidth="1"/>
    <col min="15610" max="15610" width="16.7109375" style="1" customWidth="1"/>
    <col min="15611" max="15612" width="16.85546875" style="1" customWidth="1"/>
    <col min="15613" max="15613" width="8.7109375" style="1" customWidth="1"/>
    <col min="15614" max="15614" width="21.5703125" style="1" customWidth="1"/>
    <col min="15615" max="15615" width="6.85546875" style="1" customWidth="1"/>
    <col min="15616" max="15616" width="7.28515625" style="1" customWidth="1"/>
    <col min="15617" max="15617" width="8.5703125" style="1" customWidth="1"/>
    <col min="15618" max="15618" width="9.5703125" style="1" customWidth="1"/>
    <col min="15619" max="15619" width="7.42578125" style="1" customWidth="1"/>
    <col min="15620" max="15620" width="15.85546875" style="1" customWidth="1"/>
    <col min="15621" max="15621" width="10.5703125" style="1" customWidth="1"/>
    <col min="15622" max="15622" width="12" style="1" customWidth="1"/>
    <col min="15623" max="15623" width="14.140625" style="1" customWidth="1"/>
    <col min="15624" max="15625" width="15.42578125" style="1" customWidth="1"/>
    <col min="15626" max="15864" width="9.140625" style="1"/>
    <col min="15865" max="15865" width="6.28515625" style="1" customWidth="1"/>
    <col min="15866" max="15866" width="16.7109375" style="1" customWidth="1"/>
    <col min="15867" max="15868" width="16.85546875" style="1" customWidth="1"/>
    <col min="15869" max="15869" width="8.7109375" style="1" customWidth="1"/>
    <col min="15870" max="15870" width="21.5703125" style="1" customWidth="1"/>
    <col min="15871" max="15871" width="6.85546875" style="1" customWidth="1"/>
    <col min="15872" max="15872" width="7.28515625" style="1" customWidth="1"/>
    <col min="15873" max="15873" width="8.5703125" style="1" customWidth="1"/>
    <col min="15874" max="15874" width="9.5703125" style="1" customWidth="1"/>
    <col min="15875" max="15875" width="7.42578125" style="1" customWidth="1"/>
    <col min="15876" max="15876" width="15.85546875" style="1" customWidth="1"/>
    <col min="15877" max="15877" width="10.5703125" style="1" customWidth="1"/>
    <col min="15878" max="15878" width="12" style="1" customWidth="1"/>
    <col min="15879" max="15879" width="14.140625" style="1" customWidth="1"/>
    <col min="15880" max="15881" width="15.42578125" style="1" customWidth="1"/>
    <col min="15882" max="16120" width="9.140625" style="1"/>
    <col min="16121" max="16121" width="6.28515625" style="1" customWidth="1"/>
    <col min="16122" max="16122" width="16.7109375" style="1" customWidth="1"/>
    <col min="16123" max="16124" width="16.85546875" style="1" customWidth="1"/>
    <col min="16125" max="16125" width="8.7109375" style="1" customWidth="1"/>
    <col min="16126" max="16126" width="21.5703125" style="1" customWidth="1"/>
    <col min="16127" max="16127" width="6.85546875" style="1" customWidth="1"/>
    <col min="16128" max="16128" width="7.28515625" style="1" customWidth="1"/>
    <col min="16129" max="16129" width="8.5703125" style="1" customWidth="1"/>
    <col min="16130" max="16130" width="9.5703125" style="1" customWidth="1"/>
    <col min="16131" max="16131" width="7.42578125" style="1" customWidth="1"/>
    <col min="16132" max="16132" width="15.85546875" style="1" customWidth="1"/>
    <col min="16133" max="16133" width="10.5703125" style="1" customWidth="1"/>
    <col min="16134" max="16134" width="12" style="1" customWidth="1"/>
    <col min="16135" max="16135" width="14.140625" style="1" customWidth="1"/>
    <col min="16136" max="16137" width="15.42578125" style="1" customWidth="1"/>
    <col min="16138" max="16384" width="9.140625" style="1"/>
  </cols>
  <sheetData>
    <row r="1" spans="1:10" ht="52.5" customHeight="1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4" t="s">
        <v>6</v>
      </c>
      <c r="I1" s="42" t="s">
        <v>7</v>
      </c>
      <c r="J1" s="2" t="s">
        <v>8</v>
      </c>
    </row>
    <row r="2" spans="1:10" ht="20.100000000000001" customHeight="1" x14ac:dyDescent="0.25">
      <c r="A2" s="2"/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11</v>
      </c>
      <c r="H2" s="4">
        <v>0.75860000000000005</v>
      </c>
      <c r="I2" s="42" t="s">
        <v>14</v>
      </c>
      <c r="J2" s="2" t="s">
        <v>15</v>
      </c>
    </row>
    <row r="3" spans="1:10" ht="20.100000000000001" customHeight="1" x14ac:dyDescent="0.25">
      <c r="A3" s="2"/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>
        <v>11</v>
      </c>
      <c r="H3" s="4">
        <v>0.66</v>
      </c>
      <c r="I3" s="42" t="s">
        <v>20</v>
      </c>
      <c r="J3" s="2" t="s">
        <v>15</v>
      </c>
    </row>
    <row r="4" spans="1:10" ht="20.100000000000001" customHeight="1" x14ac:dyDescent="0.25">
      <c r="A4" s="2"/>
      <c r="B4" s="2" t="s">
        <v>21</v>
      </c>
      <c r="C4" s="2" t="s">
        <v>22</v>
      </c>
      <c r="D4" s="2" t="s">
        <v>23</v>
      </c>
      <c r="E4" s="2" t="s">
        <v>19</v>
      </c>
      <c r="F4" s="2" t="s">
        <v>13</v>
      </c>
      <c r="G4" s="2">
        <v>11</v>
      </c>
      <c r="H4" s="4">
        <v>0.64</v>
      </c>
      <c r="I4" s="42" t="s">
        <v>20</v>
      </c>
      <c r="J4" s="2" t="s">
        <v>15</v>
      </c>
    </row>
    <row r="5" spans="1:10" ht="20.100000000000001" customHeight="1" x14ac:dyDescent="0.25">
      <c r="A5" s="2"/>
      <c r="B5" s="2" t="s">
        <v>24</v>
      </c>
      <c r="C5" s="2" t="s">
        <v>25</v>
      </c>
      <c r="D5" s="2" t="s">
        <v>26</v>
      </c>
      <c r="E5" s="2" t="s">
        <v>19</v>
      </c>
      <c r="F5" s="2" t="s">
        <v>13</v>
      </c>
      <c r="G5" s="2">
        <v>11</v>
      </c>
      <c r="H5" s="4">
        <v>0.64</v>
      </c>
      <c r="I5" s="42" t="s">
        <v>20</v>
      </c>
      <c r="J5" s="2" t="s">
        <v>15</v>
      </c>
    </row>
    <row r="6" spans="1:10" ht="20.100000000000001" customHeight="1" x14ac:dyDescent="0.25">
      <c r="A6" s="2"/>
      <c r="B6" s="2" t="s">
        <v>27</v>
      </c>
      <c r="C6" s="2" t="s">
        <v>28</v>
      </c>
      <c r="D6" s="2" t="s">
        <v>29</v>
      </c>
      <c r="E6" s="2" t="s">
        <v>12</v>
      </c>
      <c r="F6" s="2" t="s">
        <v>13</v>
      </c>
      <c r="G6" s="2">
        <v>11</v>
      </c>
      <c r="H6" s="4">
        <v>0.62</v>
      </c>
      <c r="I6" s="42" t="s">
        <v>20</v>
      </c>
      <c r="J6" s="2" t="s">
        <v>15</v>
      </c>
    </row>
    <row r="7" spans="1:10" ht="20.100000000000001" customHeight="1" x14ac:dyDescent="0.25">
      <c r="A7" s="2"/>
      <c r="B7" s="2" t="s">
        <v>30</v>
      </c>
      <c r="C7" s="2" t="s">
        <v>31</v>
      </c>
      <c r="D7" s="2" t="s">
        <v>32</v>
      </c>
      <c r="E7" s="2" t="s">
        <v>12</v>
      </c>
      <c r="F7" s="2" t="s">
        <v>13</v>
      </c>
      <c r="G7" s="2">
        <v>11</v>
      </c>
      <c r="H7" s="4">
        <v>0.59</v>
      </c>
      <c r="I7" s="42" t="s">
        <v>20</v>
      </c>
      <c r="J7" s="2" t="s">
        <v>15</v>
      </c>
    </row>
    <row r="8" spans="1:10" ht="20.100000000000001" customHeight="1" x14ac:dyDescent="0.25">
      <c r="A8" s="2"/>
      <c r="B8" s="2" t="s">
        <v>33</v>
      </c>
      <c r="C8" s="2" t="s">
        <v>34</v>
      </c>
      <c r="D8" s="2" t="s">
        <v>35</v>
      </c>
      <c r="E8" s="2" t="s">
        <v>12</v>
      </c>
      <c r="F8" s="2" t="s">
        <v>13</v>
      </c>
      <c r="G8" s="2">
        <v>11</v>
      </c>
      <c r="H8" s="4">
        <v>0.41</v>
      </c>
      <c r="I8" s="42" t="s">
        <v>36</v>
      </c>
      <c r="J8" s="2" t="s">
        <v>15</v>
      </c>
    </row>
    <row r="9" spans="1:10" ht="20.100000000000001" customHeight="1" x14ac:dyDescent="0.25">
      <c r="A9" s="2"/>
      <c r="B9" s="2" t="s">
        <v>37</v>
      </c>
      <c r="C9" s="2" t="s">
        <v>38</v>
      </c>
      <c r="D9" s="2" t="s">
        <v>39</v>
      </c>
      <c r="E9" s="2" t="s">
        <v>19</v>
      </c>
      <c r="F9" s="2" t="s">
        <v>13</v>
      </c>
      <c r="G9" s="2">
        <v>10</v>
      </c>
      <c r="H9" s="4">
        <v>0.78</v>
      </c>
      <c r="I9" s="42" t="s">
        <v>14</v>
      </c>
      <c r="J9" s="2" t="s">
        <v>15</v>
      </c>
    </row>
    <row r="10" spans="1:10" ht="20.100000000000001" customHeight="1" x14ac:dyDescent="0.25">
      <c r="A10" s="2"/>
      <c r="B10" s="2" t="s">
        <v>40</v>
      </c>
      <c r="C10" s="2" t="s">
        <v>41</v>
      </c>
      <c r="D10" s="2" t="s">
        <v>42</v>
      </c>
      <c r="E10" s="2" t="s">
        <v>12</v>
      </c>
      <c r="F10" s="2" t="s">
        <v>13</v>
      </c>
      <c r="G10" s="2">
        <v>10</v>
      </c>
      <c r="H10" s="4">
        <v>0.59</v>
      </c>
      <c r="I10" s="42" t="s">
        <v>20</v>
      </c>
      <c r="J10" s="2" t="s">
        <v>15</v>
      </c>
    </row>
    <row r="11" spans="1:10" ht="20.100000000000001" customHeight="1" x14ac:dyDescent="0.25">
      <c r="A11" s="2"/>
      <c r="B11" s="2" t="s">
        <v>43</v>
      </c>
      <c r="C11" s="2" t="s">
        <v>44</v>
      </c>
      <c r="D11" s="2" t="s">
        <v>45</v>
      </c>
      <c r="E11" s="2" t="s">
        <v>12</v>
      </c>
      <c r="F11" s="2" t="s">
        <v>13</v>
      </c>
      <c r="G11" s="2">
        <v>10</v>
      </c>
      <c r="H11" s="4">
        <v>0.56999999999999995</v>
      </c>
      <c r="I11" s="42" t="s">
        <v>20</v>
      </c>
      <c r="J11" s="2" t="s">
        <v>15</v>
      </c>
    </row>
    <row r="12" spans="1:10" ht="20.100000000000001" customHeight="1" x14ac:dyDescent="0.25">
      <c r="A12" s="2"/>
      <c r="B12" s="2" t="s">
        <v>46</v>
      </c>
      <c r="C12" s="2" t="s">
        <v>47</v>
      </c>
      <c r="D12" s="2" t="s">
        <v>48</v>
      </c>
      <c r="E12" s="2" t="s">
        <v>12</v>
      </c>
      <c r="F12" s="2" t="s">
        <v>13</v>
      </c>
      <c r="G12" s="2">
        <v>10</v>
      </c>
      <c r="H12" s="4">
        <v>0.55000000000000004</v>
      </c>
      <c r="I12" s="42" t="s">
        <v>20</v>
      </c>
      <c r="J12" s="2" t="s">
        <v>15</v>
      </c>
    </row>
    <row r="13" spans="1:10" ht="20.100000000000001" customHeight="1" x14ac:dyDescent="0.25">
      <c r="A13" s="2"/>
      <c r="B13" s="2" t="s">
        <v>49</v>
      </c>
      <c r="C13" s="2" t="s">
        <v>50</v>
      </c>
      <c r="D13" s="2" t="s">
        <v>51</v>
      </c>
      <c r="E13" s="2" t="s">
        <v>12</v>
      </c>
      <c r="F13" s="2" t="s">
        <v>13</v>
      </c>
      <c r="G13" s="2">
        <v>10</v>
      </c>
      <c r="H13" s="4">
        <v>0.5</v>
      </c>
      <c r="I13" s="42" t="s">
        <v>20</v>
      </c>
      <c r="J13" s="2" t="s">
        <v>15</v>
      </c>
    </row>
    <row r="14" spans="1:10" ht="20.100000000000001" customHeight="1" x14ac:dyDescent="0.25">
      <c r="A14" s="2"/>
      <c r="B14" s="2" t="s">
        <v>52</v>
      </c>
      <c r="C14" s="2" t="s">
        <v>34</v>
      </c>
      <c r="D14" s="2" t="s">
        <v>32</v>
      </c>
      <c r="E14" s="2" t="s">
        <v>12</v>
      </c>
      <c r="F14" s="2" t="s">
        <v>13</v>
      </c>
      <c r="G14" s="2">
        <v>10</v>
      </c>
      <c r="H14" s="4">
        <v>0.5</v>
      </c>
      <c r="I14" s="42" t="s">
        <v>20</v>
      </c>
      <c r="J14" s="2" t="s">
        <v>15</v>
      </c>
    </row>
    <row r="15" spans="1:10" ht="20.100000000000001" customHeight="1" x14ac:dyDescent="0.25">
      <c r="A15" s="2"/>
      <c r="B15" s="2" t="s">
        <v>53</v>
      </c>
      <c r="C15" s="2" t="s">
        <v>34</v>
      </c>
      <c r="D15" s="2" t="s">
        <v>54</v>
      </c>
      <c r="E15" s="2" t="s">
        <v>12</v>
      </c>
      <c r="F15" s="2" t="s">
        <v>13</v>
      </c>
      <c r="G15" s="2">
        <v>10</v>
      </c>
      <c r="H15" s="4">
        <v>0.5</v>
      </c>
      <c r="I15" s="42" t="s">
        <v>20</v>
      </c>
      <c r="J15" s="2" t="s">
        <v>15</v>
      </c>
    </row>
    <row r="16" spans="1:10" ht="20.100000000000001" customHeight="1" x14ac:dyDescent="0.25">
      <c r="A16" s="2"/>
      <c r="B16" s="2" t="s">
        <v>55</v>
      </c>
      <c r="C16" s="2" t="s">
        <v>56</v>
      </c>
      <c r="D16" s="2" t="s">
        <v>57</v>
      </c>
      <c r="E16" s="2" t="s">
        <v>12</v>
      </c>
      <c r="F16" s="2" t="s">
        <v>13</v>
      </c>
      <c r="G16" s="2">
        <v>10</v>
      </c>
      <c r="H16" s="4">
        <v>0.16</v>
      </c>
      <c r="I16" s="42" t="s">
        <v>36</v>
      </c>
      <c r="J16" s="2" t="s">
        <v>15</v>
      </c>
    </row>
    <row r="17" spans="1:10" ht="20.100000000000001" customHeight="1" x14ac:dyDescent="0.25">
      <c r="A17" s="2"/>
      <c r="B17" s="2" t="s">
        <v>58</v>
      </c>
      <c r="C17" s="2" t="s">
        <v>59</v>
      </c>
      <c r="D17" s="2" t="s">
        <v>60</v>
      </c>
      <c r="E17" s="2" t="s">
        <v>19</v>
      </c>
      <c r="F17" s="2" t="s">
        <v>13</v>
      </c>
      <c r="G17" s="2">
        <v>9</v>
      </c>
      <c r="H17" s="4">
        <v>0.55000000000000004</v>
      </c>
      <c r="I17" s="42" t="s">
        <v>20</v>
      </c>
      <c r="J17" s="2" t="s">
        <v>15</v>
      </c>
    </row>
    <row r="18" spans="1:10" ht="20.100000000000001" customHeight="1" x14ac:dyDescent="0.25">
      <c r="A18" s="2"/>
      <c r="B18" s="2" t="s">
        <v>61</v>
      </c>
      <c r="C18" s="2" t="s">
        <v>62</v>
      </c>
      <c r="D18" s="2" t="s">
        <v>63</v>
      </c>
      <c r="E18" s="2" t="s">
        <v>19</v>
      </c>
      <c r="F18" s="2" t="s">
        <v>13</v>
      </c>
      <c r="G18" s="2">
        <v>9</v>
      </c>
      <c r="H18" s="4">
        <v>0.43</v>
      </c>
      <c r="I18" s="42" t="s">
        <v>36</v>
      </c>
      <c r="J18" s="2" t="s">
        <v>15</v>
      </c>
    </row>
    <row r="19" spans="1:10" ht="20.100000000000001" customHeight="1" x14ac:dyDescent="0.25">
      <c r="A19" s="2"/>
      <c r="B19" s="2" t="s">
        <v>64</v>
      </c>
      <c r="C19" s="2" t="s">
        <v>65</v>
      </c>
      <c r="D19" s="2" t="s">
        <v>66</v>
      </c>
      <c r="E19" s="2" t="s">
        <v>19</v>
      </c>
      <c r="F19" s="2" t="s">
        <v>13</v>
      </c>
      <c r="G19" s="2">
        <v>9</v>
      </c>
      <c r="H19" s="4">
        <v>0.31</v>
      </c>
      <c r="I19" s="42" t="s">
        <v>36</v>
      </c>
      <c r="J19" s="2" t="s">
        <v>15</v>
      </c>
    </row>
    <row r="20" spans="1:10" ht="20.100000000000001" customHeight="1" x14ac:dyDescent="0.25">
      <c r="A20" s="2"/>
      <c r="B20" s="2" t="s">
        <v>67</v>
      </c>
      <c r="C20" s="2" t="s">
        <v>68</v>
      </c>
      <c r="D20" s="2" t="s">
        <v>54</v>
      </c>
      <c r="E20" s="2" t="s">
        <v>12</v>
      </c>
      <c r="F20" s="2" t="s">
        <v>13</v>
      </c>
      <c r="G20" s="2">
        <v>9</v>
      </c>
      <c r="H20" s="4">
        <v>0.26</v>
      </c>
      <c r="I20" s="42" t="s">
        <v>36</v>
      </c>
      <c r="J20" s="2" t="s">
        <v>15</v>
      </c>
    </row>
    <row r="21" spans="1:10" ht="20.100000000000001" customHeight="1" x14ac:dyDescent="0.25">
      <c r="A21" s="2"/>
      <c r="B21" s="2" t="s">
        <v>69</v>
      </c>
      <c r="C21" s="2" t="s">
        <v>34</v>
      </c>
      <c r="D21" s="2" t="s">
        <v>70</v>
      </c>
      <c r="E21" s="2" t="s">
        <v>12</v>
      </c>
      <c r="F21" s="2" t="s">
        <v>13</v>
      </c>
      <c r="G21" s="2">
        <v>9</v>
      </c>
      <c r="H21" s="4">
        <v>0.26</v>
      </c>
      <c r="I21" s="42" t="s">
        <v>36</v>
      </c>
      <c r="J21" s="2" t="s">
        <v>15</v>
      </c>
    </row>
    <row r="22" spans="1:10" ht="20.100000000000001" customHeight="1" x14ac:dyDescent="0.25">
      <c r="A22" s="2"/>
      <c r="B22" s="2" t="s">
        <v>71</v>
      </c>
      <c r="C22" s="2" t="s">
        <v>72</v>
      </c>
      <c r="D22" s="2" t="s">
        <v>73</v>
      </c>
      <c r="E22" s="2" t="s">
        <v>12</v>
      </c>
      <c r="F22" s="2" t="s">
        <v>13</v>
      </c>
      <c r="G22" s="2">
        <v>9</v>
      </c>
      <c r="H22" s="4">
        <v>0.24</v>
      </c>
      <c r="I22" s="42" t="s">
        <v>36</v>
      </c>
      <c r="J22" s="2" t="s">
        <v>15</v>
      </c>
    </row>
    <row r="23" spans="1:10" ht="20.100000000000001" customHeight="1" x14ac:dyDescent="0.25">
      <c r="A23" s="2"/>
      <c r="B23" s="2" t="s">
        <v>74</v>
      </c>
      <c r="C23" s="2" t="s">
        <v>75</v>
      </c>
      <c r="D23" s="2" t="s">
        <v>76</v>
      </c>
      <c r="E23" s="2" t="s">
        <v>12</v>
      </c>
      <c r="F23" s="2" t="s">
        <v>13</v>
      </c>
      <c r="G23" s="2">
        <v>9</v>
      </c>
      <c r="H23" s="4">
        <v>0.19</v>
      </c>
      <c r="I23" s="42" t="s">
        <v>36</v>
      </c>
      <c r="J23" s="2" t="s">
        <v>15</v>
      </c>
    </row>
    <row r="24" spans="1:10" ht="20.100000000000001" customHeight="1" x14ac:dyDescent="0.25">
      <c r="A24" s="2"/>
      <c r="B24" s="2" t="s">
        <v>77</v>
      </c>
      <c r="C24" s="2" t="s">
        <v>78</v>
      </c>
      <c r="D24" s="2" t="s">
        <v>79</v>
      </c>
      <c r="E24" s="2" t="s">
        <v>12</v>
      </c>
      <c r="F24" s="2" t="s">
        <v>13</v>
      </c>
      <c r="G24" s="2">
        <v>9</v>
      </c>
      <c r="H24" s="4">
        <v>0.17</v>
      </c>
      <c r="I24" s="42" t="s">
        <v>36</v>
      </c>
      <c r="J24" s="2" t="s">
        <v>15</v>
      </c>
    </row>
    <row r="25" spans="1:10" ht="20.100000000000001" customHeight="1" x14ac:dyDescent="0.25">
      <c r="A25" s="2"/>
      <c r="B25" s="2" t="s">
        <v>80</v>
      </c>
      <c r="C25" s="2" t="s">
        <v>81</v>
      </c>
      <c r="D25" s="2" t="s">
        <v>82</v>
      </c>
      <c r="E25" s="2" t="s">
        <v>12</v>
      </c>
      <c r="F25" s="2" t="s">
        <v>13</v>
      </c>
      <c r="G25" s="2">
        <v>9</v>
      </c>
      <c r="H25" s="4">
        <v>0.16</v>
      </c>
      <c r="I25" s="42" t="s">
        <v>36</v>
      </c>
      <c r="J25" s="2" t="s">
        <v>15</v>
      </c>
    </row>
    <row r="26" spans="1:10" ht="20.100000000000001" customHeight="1" x14ac:dyDescent="0.25">
      <c r="A26" s="2"/>
      <c r="B26" s="2" t="s">
        <v>83</v>
      </c>
      <c r="C26" s="2" t="s">
        <v>72</v>
      </c>
      <c r="D26" s="2" t="s">
        <v>84</v>
      </c>
      <c r="E26" s="2" t="s">
        <v>12</v>
      </c>
      <c r="F26" s="2" t="s">
        <v>13</v>
      </c>
      <c r="G26" s="2">
        <v>9</v>
      </c>
      <c r="H26" s="4">
        <v>0.12</v>
      </c>
      <c r="I26" s="42" t="s">
        <v>36</v>
      </c>
      <c r="J26" s="2" t="s">
        <v>15</v>
      </c>
    </row>
    <row r="27" spans="1:10" ht="20.100000000000001" customHeight="1" x14ac:dyDescent="0.25">
      <c r="A27" s="2"/>
      <c r="B27" s="2" t="s">
        <v>85</v>
      </c>
      <c r="C27" s="2" t="s">
        <v>86</v>
      </c>
      <c r="D27" s="2" t="s">
        <v>87</v>
      </c>
      <c r="E27" s="2" t="s">
        <v>19</v>
      </c>
      <c r="F27" s="2" t="s">
        <v>13</v>
      </c>
      <c r="G27" s="2">
        <v>9</v>
      </c>
      <c r="H27" s="4">
        <v>0.1</v>
      </c>
      <c r="I27" s="42" t="s">
        <v>36</v>
      </c>
      <c r="J27" s="2" t="s">
        <v>15</v>
      </c>
    </row>
    <row r="28" spans="1:10" ht="20.100000000000001" customHeight="1" x14ac:dyDescent="0.25">
      <c r="A28" s="2"/>
      <c r="B28" s="2" t="s">
        <v>55</v>
      </c>
      <c r="C28" s="2" t="s">
        <v>88</v>
      </c>
      <c r="D28" s="2" t="s">
        <v>57</v>
      </c>
      <c r="E28" s="2" t="s">
        <v>12</v>
      </c>
      <c r="F28" s="2" t="s">
        <v>13</v>
      </c>
      <c r="G28" s="2">
        <v>9</v>
      </c>
      <c r="H28" s="4">
        <v>0.09</v>
      </c>
      <c r="I28" s="42" t="s">
        <v>36</v>
      </c>
      <c r="J28" s="2" t="s">
        <v>15</v>
      </c>
    </row>
    <row r="29" spans="1:10" ht="20.100000000000001" customHeight="1" x14ac:dyDescent="0.25">
      <c r="A29" s="2"/>
      <c r="B29" s="2" t="s">
        <v>89</v>
      </c>
      <c r="C29" s="2" t="s">
        <v>90</v>
      </c>
      <c r="D29" s="2" t="s">
        <v>60</v>
      </c>
      <c r="E29" s="2" t="s">
        <v>19</v>
      </c>
      <c r="F29" s="2" t="s">
        <v>13</v>
      </c>
      <c r="G29" s="2">
        <v>9</v>
      </c>
      <c r="H29" s="4">
        <v>0.09</v>
      </c>
      <c r="I29" s="42" t="s">
        <v>36</v>
      </c>
      <c r="J29" s="2" t="s">
        <v>15</v>
      </c>
    </row>
    <row r="30" spans="1:10" ht="20.100000000000001" customHeight="1" x14ac:dyDescent="0.25">
      <c r="A30" s="2"/>
      <c r="B30" s="2" t="s">
        <v>91</v>
      </c>
      <c r="C30" s="2" t="s">
        <v>92</v>
      </c>
      <c r="D30" s="2" t="s">
        <v>93</v>
      </c>
      <c r="E30" s="2" t="s">
        <v>19</v>
      </c>
      <c r="F30" s="2" t="s">
        <v>13</v>
      </c>
      <c r="G30" s="2">
        <v>9</v>
      </c>
      <c r="H30" s="4">
        <v>0.09</v>
      </c>
      <c r="I30" s="42" t="s">
        <v>36</v>
      </c>
      <c r="J30" s="2" t="s">
        <v>15</v>
      </c>
    </row>
    <row r="31" spans="1:10" ht="20.100000000000001" customHeight="1" x14ac:dyDescent="0.25">
      <c r="A31" s="2"/>
      <c r="B31" s="2" t="s">
        <v>94</v>
      </c>
      <c r="C31" s="2" t="s">
        <v>95</v>
      </c>
      <c r="D31" s="2" t="s">
        <v>96</v>
      </c>
      <c r="E31" s="2" t="s">
        <v>12</v>
      </c>
      <c r="F31" s="2" t="s">
        <v>13</v>
      </c>
      <c r="G31" s="2">
        <v>9</v>
      </c>
      <c r="H31" s="4">
        <v>7.0000000000000007E-2</v>
      </c>
      <c r="I31" s="42" t="s">
        <v>36</v>
      </c>
      <c r="J31" s="2" t="s">
        <v>15</v>
      </c>
    </row>
    <row r="32" spans="1:10" ht="20.100000000000001" customHeight="1" x14ac:dyDescent="0.25">
      <c r="A32" s="2"/>
      <c r="B32" s="2" t="s">
        <v>97</v>
      </c>
      <c r="C32" s="2" t="s">
        <v>98</v>
      </c>
      <c r="D32" s="2" t="s">
        <v>99</v>
      </c>
      <c r="E32" s="2" t="s">
        <v>19</v>
      </c>
      <c r="F32" s="2" t="s">
        <v>13</v>
      </c>
      <c r="G32" s="2">
        <v>8</v>
      </c>
      <c r="H32" s="4">
        <v>0.6</v>
      </c>
      <c r="I32" s="42" t="s">
        <v>20</v>
      </c>
      <c r="J32" s="2" t="s">
        <v>15</v>
      </c>
    </row>
    <row r="33" spans="1:10" ht="20.100000000000001" customHeight="1" x14ac:dyDescent="0.25">
      <c r="A33" s="2"/>
      <c r="B33" s="2" t="s">
        <v>100</v>
      </c>
      <c r="C33" s="2" t="s">
        <v>101</v>
      </c>
      <c r="D33" s="2" t="s">
        <v>102</v>
      </c>
      <c r="E33" s="2" t="s">
        <v>19</v>
      </c>
      <c r="F33" s="2" t="s">
        <v>13</v>
      </c>
      <c r="G33" s="2">
        <v>8</v>
      </c>
      <c r="H33" s="4">
        <v>0.56999999999999995</v>
      </c>
      <c r="I33" s="42" t="s">
        <v>20</v>
      </c>
      <c r="J33" s="2" t="s">
        <v>15</v>
      </c>
    </row>
    <row r="34" spans="1:10" ht="20.100000000000001" customHeight="1" x14ac:dyDescent="0.25">
      <c r="A34" s="2"/>
      <c r="B34" s="2" t="s">
        <v>103</v>
      </c>
      <c r="C34" s="2" t="s">
        <v>104</v>
      </c>
      <c r="D34" s="2" t="s">
        <v>105</v>
      </c>
      <c r="E34" s="2" t="s">
        <v>12</v>
      </c>
      <c r="F34" s="2" t="s">
        <v>13</v>
      </c>
      <c r="G34" s="2">
        <v>8</v>
      </c>
      <c r="H34" s="4">
        <v>0.53</v>
      </c>
      <c r="I34" s="42" t="s">
        <v>20</v>
      </c>
      <c r="J34" s="2" t="s">
        <v>15</v>
      </c>
    </row>
    <row r="35" spans="1:10" ht="20.100000000000001" customHeight="1" x14ac:dyDescent="0.25">
      <c r="A35" s="2"/>
      <c r="B35" s="2" t="s">
        <v>106</v>
      </c>
      <c r="C35" s="2" t="s">
        <v>50</v>
      </c>
      <c r="D35" s="2" t="s">
        <v>48</v>
      </c>
      <c r="E35" s="2" t="s">
        <v>12</v>
      </c>
      <c r="F35" s="2" t="s">
        <v>13</v>
      </c>
      <c r="G35" s="2">
        <v>8</v>
      </c>
      <c r="H35" s="4">
        <v>0.53</v>
      </c>
      <c r="I35" s="42" t="s">
        <v>20</v>
      </c>
      <c r="J35" s="2" t="s">
        <v>15</v>
      </c>
    </row>
    <row r="36" spans="1:10" ht="20.100000000000001" customHeight="1" x14ac:dyDescent="0.25">
      <c r="A36" s="2"/>
      <c r="B36" s="2" t="s">
        <v>107</v>
      </c>
      <c r="C36" s="2" t="s">
        <v>108</v>
      </c>
      <c r="D36" s="2" t="s">
        <v>109</v>
      </c>
      <c r="E36" s="2" t="s">
        <v>19</v>
      </c>
      <c r="F36" s="2" t="s">
        <v>13</v>
      </c>
      <c r="G36" s="2">
        <v>8</v>
      </c>
      <c r="H36" s="4">
        <v>0.47</v>
      </c>
      <c r="I36" s="42" t="s">
        <v>36</v>
      </c>
      <c r="J36" s="2" t="s">
        <v>15</v>
      </c>
    </row>
    <row r="37" spans="1:10" ht="20.100000000000001" customHeight="1" x14ac:dyDescent="0.25">
      <c r="A37" s="2"/>
      <c r="B37" s="2" t="s">
        <v>110</v>
      </c>
      <c r="C37" s="2" t="s">
        <v>41</v>
      </c>
      <c r="D37" s="2" t="s">
        <v>111</v>
      </c>
      <c r="E37" s="2" t="s">
        <v>12</v>
      </c>
      <c r="F37" s="2" t="s">
        <v>13</v>
      </c>
      <c r="G37" s="2">
        <v>8</v>
      </c>
      <c r="H37" s="4">
        <v>0.43</v>
      </c>
      <c r="I37" s="42" t="s">
        <v>36</v>
      </c>
      <c r="J37" s="2" t="s">
        <v>15</v>
      </c>
    </row>
    <row r="38" spans="1:10" ht="20.100000000000001" customHeight="1" x14ac:dyDescent="0.25">
      <c r="A38" s="2"/>
      <c r="B38" s="2" t="s">
        <v>112</v>
      </c>
      <c r="C38" s="2" t="s">
        <v>113</v>
      </c>
      <c r="D38" s="2" t="s">
        <v>114</v>
      </c>
      <c r="E38" s="2" t="s">
        <v>12</v>
      </c>
      <c r="F38" s="2" t="s">
        <v>13</v>
      </c>
      <c r="G38" s="2">
        <v>8</v>
      </c>
      <c r="H38" s="4">
        <v>0.4</v>
      </c>
      <c r="I38" s="42" t="s">
        <v>36</v>
      </c>
      <c r="J38" s="2" t="s">
        <v>15</v>
      </c>
    </row>
    <row r="39" spans="1:10" ht="20.100000000000001" customHeight="1" x14ac:dyDescent="0.25">
      <c r="A39" s="2"/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13</v>
      </c>
      <c r="G39" s="2">
        <v>8</v>
      </c>
      <c r="H39" s="4">
        <v>0.3</v>
      </c>
      <c r="I39" s="42" t="s">
        <v>36</v>
      </c>
      <c r="J39" s="2" t="s">
        <v>15</v>
      </c>
    </row>
    <row r="40" spans="1:10" ht="20.100000000000001" customHeight="1" x14ac:dyDescent="0.25">
      <c r="A40" s="2"/>
      <c r="B40" s="2" t="s">
        <v>118</v>
      </c>
      <c r="C40" s="2" t="s">
        <v>119</v>
      </c>
      <c r="D40" s="2" t="s">
        <v>23</v>
      </c>
      <c r="E40" s="2" t="s">
        <v>19</v>
      </c>
      <c r="F40" s="2" t="s">
        <v>13</v>
      </c>
      <c r="G40" s="2">
        <v>8</v>
      </c>
      <c r="H40" s="4">
        <v>0.27</v>
      </c>
      <c r="I40" s="42" t="s">
        <v>36</v>
      </c>
      <c r="J40" s="2" t="s">
        <v>15</v>
      </c>
    </row>
    <row r="41" spans="1:10" ht="20.100000000000001" customHeight="1" x14ac:dyDescent="0.25">
      <c r="A41" s="2"/>
      <c r="B41" s="2" t="s">
        <v>120</v>
      </c>
      <c r="C41" s="2" t="s">
        <v>104</v>
      </c>
      <c r="D41" s="2" t="s">
        <v>121</v>
      </c>
      <c r="E41" s="2" t="s">
        <v>12</v>
      </c>
      <c r="F41" s="2" t="s">
        <v>13</v>
      </c>
      <c r="G41" s="2">
        <v>8</v>
      </c>
      <c r="H41" s="4">
        <v>0.23</v>
      </c>
      <c r="I41" s="42" t="s">
        <v>36</v>
      </c>
      <c r="J41" s="2" t="s">
        <v>15</v>
      </c>
    </row>
    <row r="42" spans="1:10" ht="20.100000000000001" customHeight="1" x14ac:dyDescent="0.25">
      <c r="A42" s="2"/>
      <c r="B42" s="2" t="s">
        <v>122</v>
      </c>
      <c r="C42" s="2" t="s">
        <v>123</v>
      </c>
      <c r="D42" s="2" t="s">
        <v>124</v>
      </c>
      <c r="E42" s="2" t="s">
        <v>12</v>
      </c>
      <c r="F42" s="2" t="s">
        <v>13</v>
      </c>
      <c r="G42" s="2">
        <v>8</v>
      </c>
      <c r="H42" s="4">
        <v>0.23</v>
      </c>
      <c r="I42" s="42" t="s">
        <v>36</v>
      </c>
      <c r="J42" s="2" t="s">
        <v>15</v>
      </c>
    </row>
    <row r="43" spans="1:10" ht="20.100000000000001" customHeight="1" x14ac:dyDescent="0.25">
      <c r="A43" s="2"/>
      <c r="B43" s="2" t="s">
        <v>125</v>
      </c>
      <c r="C43" s="2" t="s">
        <v>126</v>
      </c>
      <c r="D43" s="2" t="s">
        <v>127</v>
      </c>
      <c r="E43" s="2" t="s">
        <v>19</v>
      </c>
      <c r="F43" s="2" t="s">
        <v>13</v>
      </c>
      <c r="G43" s="2">
        <v>8</v>
      </c>
      <c r="H43" s="4">
        <v>0</v>
      </c>
      <c r="I43" s="42" t="s">
        <v>36</v>
      </c>
      <c r="J43" s="2" t="s">
        <v>15</v>
      </c>
    </row>
    <row r="44" spans="1:10" ht="20.100000000000001" customHeight="1" x14ac:dyDescent="0.25">
      <c r="A44" s="2"/>
      <c r="B44" s="2" t="s">
        <v>128</v>
      </c>
      <c r="C44" s="2" t="s">
        <v>129</v>
      </c>
      <c r="D44" s="2" t="s">
        <v>109</v>
      </c>
      <c r="E44" s="2" t="s">
        <v>19</v>
      </c>
      <c r="F44" s="2" t="s">
        <v>13</v>
      </c>
      <c r="G44" s="2">
        <v>7</v>
      </c>
      <c r="H44" s="4">
        <v>0.7</v>
      </c>
      <c r="I44" s="42" t="s">
        <v>20</v>
      </c>
      <c r="J44" s="2" t="s">
        <v>15</v>
      </c>
    </row>
    <row r="45" spans="1:10" ht="20.100000000000001" customHeight="1" x14ac:dyDescent="0.25">
      <c r="A45" s="2"/>
      <c r="B45" s="2" t="s">
        <v>130</v>
      </c>
      <c r="C45" s="2" t="s">
        <v>131</v>
      </c>
      <c r="D45" s="2" t="s">
        <v>132</v>
      </c>
      <c r="E45" s="2" t="s">
        <v>12</v>
      </c>
      <c r="F45" s="2" t="s">
        <v>13</v>
      </c>
      <c r="G45" s="2">
        <v>7</v>
      </c>
      <c r="H45" s="4">
        <v>0.63</v>
      </c>
      <c r="I45" s="42" t="s">
        <v>20</v>
      </c>
      <c r="J45" s="2" t="s">
        <v>15</v>
      </c>
    </row>
    <row r="46" spans="1:10" ht="20.100000000000001" customHeight="1" x14ac:dyDescent="0.25">
      <c r="A46" s="2"/>
      <c r="B46" s="2" t="s">
        <v>133</v>
      </c>
      <c r="C46" s="2" t="s">
        <v>134</v>
      </c>
      <c r="D46" s="2" t="s">
        <v>39</v>
      </c>
      <c r="E46" s="2" t="s">
        <v>19</v>
      </c>
      <c r="F46" s="2" t="s">
        <v>13</v>
      </c>
      <c r="G46" s="2">
        <v>7</v>
      </c>
      <c r="H46" s="4">
        <v>0.63</v>
      </c>
      <c r="I46" s="42" t="s">
        <v>20</v>
      </c>
      <c r="J46" s="2" t="s">
        <v>15</v>
      </c>
    </row>
    <row r="47" spans="1:10" ht="20.100000000000001" customHeight="1" x14ac:dyDescent="0.25">
      <c r="A47" s="2"/>
      <c r="B47" s="2" t="s">
        <v>135</v>
      </c>
      <c r="C47" s="2" t="s">
        <v>136</v>
      </c>
      <c r="D47" s="2" t="s">
        <v>60</v>
      </c>
      <c r="E47" s="2" t="s">
        <v>19</v>
      </c>
      <c r="F47" s="2" t="s">
        <v>13</v>
      </c>
      <c r="G47" s="2">
        <v>7</v>
      </c>
      <c r="H47" s="4">
        <v>0.6</v>
      </c>
      <c r="I47" s="42" t="s">
        <v>20</v>
      </c>
      <c r="J47" s="2" t="s">
        <v>15</v>
      </c>
    </row>
    <row r="48" spans="1:10" ht="20.100000000000001" customHeight="1" x14ac:dyDescent="0.25">
      <c r="A48" s="2"/>
      <c r="B48" s="2" t="s">
        <v>137</v>
      </c>
      <c r="C48" s="2" t="s">
        <v>92</v>
      </c>
      <c r="D48" s="2" t="s">
        <v>138</v>
      </c>
      <c r="E48" s="2" t="s">
        <v>19</v>
      </c>
      <c r="F48" s="2" t="s">
        <v>13</v>
      </c>
      <c r="G48" s="2">
        <v>7</v>
      </c>
      <c r="H48" s="4">
        <v>0.53</v>
      </c>
      <c r="I48" s="42" t="s">
        <v>20</v>
      </c>
      <c r="J48" s="2" t="s">
        <v>15</v>
      </c>
    </row>
    <row r="49" spans="1:10" ht="20.100000000000001" customHeight="1" x14ac:dyDescent="0.25">
      <c r="A49" s="2"/>
      <c r="B49" s="2" t="s">
        <v>139</v>
      </c>
      <c r="C49" s="2" t="s">
        <v>140</v>
      </c>
      <c r="D49" s="2" t="s">
        <v>141</v>
      </c>
      <c r="E49" s="2" t="s">
        <v>12</v>
      </c>
      <c r="F49" s="2" t="s">
        <v>13</v>
      </c>
      <c r="G49" s="2">
        <v>7</v>
      </c>
      <c r="H49" s="4">
        <v>0.47</v>
      </c>
      <c r="I49" s="42" t="s">
        <v>36</v>
      </c>
      <c r="J49" s="2" t="s">
        <v>15</v>
      </c>
    </row>
    <row r="50" spans="1:10" ht="20.100000000000001" customHeight="1" x14ac:dyDescent="0.25">
      <c r="A50" s="2"/>
      <c r="B50" s="2" t="s">
        <v>142</v>
      </c>
      <c r="C50" s="2" t="s">
        <v>143</v>
      </c>
      <c r="D50" s="2" t="s">
        <v>144</v>
      </c>
      <c r="E50" s="2" t="s">
        <v>19</v>
      </c>
      <c r="F50" s="2" t="s">
        <v>13</v>
      </c>
      <c r="G50" s="2">
        <v>7</v>
      </c>
      <c r="H50" s="4">
        <v>0.43</v>
      </c>
      <c r="I50" s="42" t="s">
        <v>36</v>
      </c>
      <c r="J50" s="2" t="s">
        <v>15</v>
      </c>
    </row>
    <row r="51" spans="1:10" ht="20.100000000000001" customHeight="1" x14ac:dyDescent="0.25">
      <c r="A51" s="2"/>
      <c r="B51" s="2" t="s">
        <v>145</v>
      </c>
      <c r="C51" s="2" t="s">
        <v>146</v>
      </c>
      <c r="D51" s="2" t="s">
        <v>39</v>
      </c>
      <c r="E51" s="2" t="s">
        <v>19</v>
      </c>
      <c r="F51" s="2" t="s">
        <v>13</v>
      </c>
      <c r="G51" s="2">
        <v>7</v>
      </c>
      <c r="H51" s="4">
        <v>0.37</v>
      </c>
      <c r="I51" s="42" t="s">
        <v>36</v>
      </c>
      <c r="J51" s="2" t="s">
        <v>15</v>
      </c>
    </row>
    <row r="52" spans="1:10" ht="20.100000000000001" customHeight="1" x14ac:dyDescent="0.25">
      <c r="A52" s="2"/>
      <c r="B52" s="2" t="s">
        <v>147</v>
      </c>
      <c r="C52" s="2" t="s">
        <v>148</v>
      </c>
      <c r="D52" s="2" t="s">
        <v>149</v>
      </c>
      <c r="E52" s="2" t="s">
        <v>19</v>
      </c>
      <c r="F52" s="2" t="s">
        <v>13</v>
      </c>
      <c r="G52" s="2">
        <v>7</v>
      </c>
      <c r="H52" s="4">
        <v>0.33</v>
      </c>
      <c r="I52" s="42" t="s">
        <v>36</v>
      </c>
      <c r="J52" s="2" t="s">
        <v>15</v>
      </c>
    </row>
    <row r="53" spans="1:10" ht="20.100000000000001" customHeight="1" x14ac:dyDescent="0.25">
      <c r="A53" s="2"/>
      <c r="B53" s="2" t="s">
        <v>150</v>
      </c>
      <c r="C53" s="2" t="s">
        <v>151</v>
      </c>
      <c r="D53" s="2" t="s">
        <v>152</v>
      </c>
      <c r="E53" s="2" t="s">
        <v>12</v>
      </c>
      <c r="F53" s="2" t="s">
        <v>13</v>
      </c>
      <c r="G53" s="2">
        <v>7</v>
      </c>
      <c r="H53" s="4">
        <v>0.3</v>
      </c>
      <c r="I53" s="42" t="s">
        <v>36</v>
      </c>
      <c r="J53" s="2" t="s">
        <v>15</v>
      </c>
    </row>
    <row r="54" spans="1:10" ht="20.100000000000001" customHeight="1" x14ac:dyDescent="0.25">
      <c r="A54" s="2"/>
      <c r="B54" s="2" t="s">
        <v>153</v>
      </c>
      <c r="C54" s="2" t="s">
        <v>104</v>
      </c>
      <c r="D54" s="2" t="s">
        <v>154</v>
      </c>
      <c r="E54" s="2" t="s">
        <v>12</v>
      </c>
      <c r="F54" s="2" t="s">
        <v>13</v>
      </c>
      <c r="G54" s="2">
        <v>7</v>
      </c>
      <c r="H54" s="4">
        <v>0.27</v>
      </c>
      <c r="I54" s="42" t="s">
        <v>36</v>
      </c>
      <c r="J54" s="2" t="s">
        <v>15</v>
      </c>
    </row>
    <row r="55" spans="1:10" ht="20.100000000000001" customHeight="1" x14ac:dyDescent="0.25">
      <c r="A55" s="2"/>
      <c r="B55" s="2" t="s">
        <v>155</v>
      </c>
      <c r="C55" s="2" t="s">
        <v>156</v>
      </c>
      <c r="D55" s="2" t="s">
        <v>96</v>
      </c>
      <c r="E55" s="2" t="s">
        <v>12</v>
      </c>
      <c r="F55" s="2" t="s">
        <v>13</v>
      </c>
      <c r="G55" s="2">
        <v>7</v>
      </c>
      <c r="H55" s="4">
        <v>0.17</v>
      </c>
      <c r="I55" s="42" t="s">
        <v>36</v>
      </c>
      <c r="J55" s="2" t="s">
        <v>15</v>
      </c>
    </row>
    <row r="56" spans="1:10" ht="20.100000000000001" customHeight="1" x14ac:dyDescent="0.25">
      <c r="A56" s="2"/>
      <c r="B56" s="2" t="s">
        <v>157</v>
      </c>
      <c r="C56" s="2" t="s">
        <v>158</v>
      </c>
      <c r="D56" s="2" t="s">
        <v>159</v>
      </c>
      <c r="E56" s="2" t="s">
        <v>19</v>
      </c>
      <c r="F56" s="2" t="s">
        <v>13</v>
      </c>
      <c r="G56" s="2">
        <v>7</v>
      </c>
      <c r="H56" s="4">
        <v>0.13</v>
      </c>
      <c r="I56" s="42" t="s">
        <v>36</v>
      </c>
      <c r="J56" s="2" t="s">
        <v>15</v>
      </c>
    </row>
    <row r="57" spans="1:10" ht="20.100000000000001" customHeight="1" x14ac:dyDescent="0.25">
      <c r="A57" s="2"/>
      <c r="B57" s="2" t="s">
        <v>160</v>
      </c>
      <c r="C57" s="2" t="s">
        <v>161</v>
      </c>
      <c r="D57" s="2" t="s">
        <v>109</v>
      </c>
      <c r="E57" s="2" t="s">
        <v>19</v>
      </c>
      <c r="F57" s="2" t="s">
        <v>13</v>
      </c>
      <c r="G57" s="2">
        <v>7</v>
      </c>
      <c r="H57" s="4">
        <v>0.1</v>
      </c>
      <c r="I57" s="42" t="s">
        <v>36</v>
      </c>
      <c r="J57" s="2" t="s">
        <v>15</v>
      </c>
    </row>
    <row r="58" spans="1:10" ht="20.100000000000001" customHeight="1" x14ac:dyDescent="0.25">
      <c r="A58" s="2"/>
      <c r="B58" s="2" t="s">
        <v>162</v>
      </c>
      <c r="C58" s="2" t="s">
        <v>163</v>
      </c>
      <c r="D58" s="2" t="s">
        <v>164</v>
      </c>
      <c r="E58" s="2" t="s">
        <v>12</v>
      </c>
      <c r="F58" s="2" t="s">
        <v>13</v>
      </c>
      <c r="G58" s="2">
        <v>7</v>
      </c>
      <c r="H58" s="4">
        <v>0.1</v>
      </c>
      <c r="I58" s="42" t="s">
        <v>36</v>
      </c>
      <c r="J58" s="2" t="s">
        <v>15</v>
      </c>
    </row>
    <row r="59" spans="1:10" ht="20.100000000000001" customHeight="1" x14ac:dyDescent="0.25">
      <c r="A59" s="2"/>
      <c r="B59" s="2" t="s">
        <v>165</v>
      </c>
      <c r="C59" s="2" t="s">
        <v>134</v>
      </c>
      <c r="D59" s="2" t="s">
        <v>109</v>
      </c>
      <c r="E59" s="2" t="s">
        <v>19</v>
      </c>
      <c r="F59" s="2" t="s">
        <v>13</v>
      </c>
      <c r="G59" s="2">
        <v>7</v>
      </c>
      <c r="H59" s="4">
        <v>7.0000000000000007E-2</v>
      </c>
      <c r="I59" s="42" t="s">
        <v>36</v>
      </c>
      <c r="J59" s="2" t="s">
        <v>15</v>
      </c>
    </row>
    <row r="60" spans="1:10" ht="20.100000000000001" customHeight="1" x14ac:dyDescent="0.25">
      <c r="A60" s="2"/>
      <c r="B60" s="2" t="s">
        <v>166</v>
      </c>
      <c r="C60" s="2" t="s">
        <v>131</v>
      </c>
      <c r="D60" s="2" t="s">
        <v>167</v>
      </c>
      <c r="E60" s="2" t="s">
        <v>12</v>
      </c>
      <c r="F60" s="2" t="s">
        <v>13</v>
      </c>
      <c r="G60" s="2">
        <v>7</v>
      </c>
      <c r="H60" s="4">
        <v>0.03</v>
      </c>
      <c r="I60" s="42" t="s">
        <v>36</v>
      </c>
      <c r="J60" s="2" t="s">
        <v>15</v>
      </c>
    </row>
    <row r="61" spans="1:10" ht="20.100000000000001" customHeight="1" x14ac:dyDescent="0.25">
      <c r="A61" s="2"/>
      <c r="B61" s="2" t="s">
        <v>168</v>
      </c>
      <c r="C61" s="2" t="s">
        <v>10</v>
      </c>
      <c r="D61" s="2" t="s">
        <v>169</v>
      </c>
      <c r="E61" s="2" t="s">
        <v>12</v>
      </c>
      <c r="F61" s="2" t="s">
        <v>13</v>
      </c>
      <c r="G61" s="2">
        <v>7</v>
      </c>
      <c r="H61" s="4">
        <v>0.03</v>
      </c>
      <c r="I61" s="42" t="s">
        <v>36</v>
      </c>
      <c r="J61" s="2" t="s">
        <v>15</v>
      </c>
    </row>
    <row r="62" spans="1:10" ht="20.100000000000001" customHeight="1" x14ac:dyDescent="0.25">
      <c r="A62" s="2"/>
      <c r="B62" s="2" t="s">
        <v>170</v>
      </c>
      <c r="C62" s="2" t="s">
        <v>104</v>
      </c>
      <c r="D62" s="2" t="s">
        <v>171</v>
      </c>
      <c r="E62" s="2" t="s">
        <v>12</v>
      </c>
      <c r="F62" s="2" t="s">
        <v>13</v>
      </c>
      <c r="G62" s="2">
        <v>7</v>
      </c>
      <c r="H62" s="4">
        <v>0.03</v>
      </c>
      <c r="I62" s="42" t="s">
        <v>36</v>
      </c>
      <c r="J62" s="2" t="s">
        <v>15</v>
      </c>
    </row>
    <row r="63" spans="1:10" ht="20.100000000000001" customHeight="1" x14ac:dyDescent="0.25">
      <c r="A63" s="2"/>
      <c r="B63" s="2" t="s">
        <v>172</v>
      </c>
      <c r="C63" s="2" t="s">
        <v>173</v>
      </c>
      <c r="D63" s="2" t="s">
        <v>174</v>
      </c>
      <c r="E63" s="2" t="s">
        <v>19</v>
      </c>
      <c r="F63" s="2" t="s">
        <v>13</v>
      </c>
      <c r="G63" s="2">
        <v>6</v>
      </c>
      <c r="H63" s="4">
        <v>0.71</v>
      </c>
      <c r="I63" s="42" t="s">
        <v>20</v>
      </c>
      <c r="J63" s="2" t="s">
        <v>15</v>
      </c>
    </row>
    <row r="64" spans="1:10" ht="20.100000000000001" customHeight="1" x14ac:dyDescent="0.25">
      <c r="A64" s="2"/>
      <c r="B64" s="2" t="s">
        <v>175</v>
      </c>
      <c r="C64" s="2" t="s">
        <v>176</v>
      </c>
      <c r="D64" s="2" t="s">
        <v>177</v>
      </c>
      <c r="E64" s="2" t="s">
        <v>19</v>
      </c>
      <c r="F64" s="2" t="s">
        <v>13</v>
      </c>
      <c r="G64" s="2">
        <v>6</v>
      </c>
      <c r="H64" s="4">
        <v>0.64</v>
      </c>
      <c r="I64" s="42" t="s">
        <v>20</v>
      </c>
      <c r="J64" s="2" t="s">
        <v>15</v>
      </c>
    </row>
    <row r="65" spans="1:10" ht="20.100000000000001" customHeight="1" x14ac:dyDescent="0.25">
      <c r="A65" s="2"/>
      <c r="B65" s="2" t="s">
        <v>178</v>
      </c>
      <c r="C65" s="2" t="s">
        <v>179</v>
      </c>
      <c r="D65" s="2" t="s">
        <v>60</v>
      </c>
      <c r="E65" s="2" t="s">
        <v>19</v>
      </c>
      <c r="F65" s="2" t="s">
        <v>13</v>
      </c>
      <c r="G65" s="2">
        <v>6</v>
      </c>
      <c r="H65" s="4">
        <v>0.56999999999999995</v>
      </c>
      <c r="I65" s="42" t="s">
        <v>20</v>
      </c>
      <c r="J65" s="2" t="s">
        <v>15</v>
      </c>
    </row>
    <row r="66" spans="1:10" ht="20.100000000000001" customHeight="1" x14ac:dyDescent="0.25">
      <c r="A66" s="2"/>
      <c r="B66" s="2" t="s">
        <v>180</v>
      </c>
      <c r="C66" s="2" t="s">
        <v>181</v>
      </c>
      <c r="D66" s="2" t="s">
        <v>182</v>
      </c>
      <c r="E66" s="2" t="s">
        <v>12</v>
      </c>
      <c r="F66" s="2" t="s">
        <v>13</v>
      </c>
      <c r="G66" s="2">
        <v>6</v>
      </c>
      <c r="H66" s="4">
        <v>0.5</v>
      </c>
      <c r="I66" s="42" t="s">
        <v>20</v>
      </c>
      <c r="J66" s="2" t="s">
        <v>15</v>
      </c>
    </row>
    <row r="67" spans="1:10" ht="20.100000000000001" customHeight="1" x14ac:dyDescent="0.25">
      <c r="A67" s="2"/>
      <c r="B67" s="2" t="s">
        <v>183</v>
      </c>
      <c r="C67" s="2" t="s">
        <v>184</v>
      </c>
      <c r="D67" s="2" t="s">
        <v>185</v>
      </c>
      <c r="E67" s="2" t="s">
        <v>19</v>
      </c>
      <c r="F67" s="2" t="s">
        <v>13</v>
      </c>
      <c r="G67" s="2">
        <v>6</v>
      </c>
      <c r="H67" s="4">
        <v>0.46</v>
      </c>
      <c r="I67" s="42" t="s">
        <v>36</v>
      </c>
      <c r="J67" s="2" t="s">
        <v>15</v>
      </c>
    </row>
    <row r="68" spans="1:10" ht="20.100000000000001" customHeight="1" x14ac:dyDescent="0.25">
      <c r="A68" s="2"/>
      <c r="B68" s="2" t="s">
        <v>186</v>
      </c>
      <c r="C68" s="2" t="s">
        <v>187</v>
      </c>
      <c r="D68" s="2" t="s">
        <v>188</v>
      </c>
      <c r="E68" s="2" t="s">
        <v>19</v>
      </c>
      <c r="F68" s="2" t="s">
        <v>13</v>
      </c>
      <c r="G68" s="2">
        <v>6</v>
      </c>
      <c r="H68" s="4">
        <v>0.32</v>
      </c>
      <c r="I68" s="42" t="s">
        <v>36</v>
      </c>
      <c r="J68" s="2" t="s">
        <v>15</v>
      </c>
    </row>
    <row r="69" spans="1:10" ht="20.100000000000001" customHeight="1" x14ac:dyDescent="0.25">
      <c r="A69" s="2"/>
      <c r="B69" s="2" t="s">
        <v>189</v>
      </c>
      <c r="C69" s="2" t="s">
        <v>190</v>
      </c>
      <c r="D69" s="2" t="s">
        <v>191</v>
      </c>
      <c r="E69" s="2" t="s">
        <v>19</v>
      </c>
      <c r="F69" s="2" t="s">
        <v>13</v>
      </c>
      <c r="G69" s="2">
        <v>6</v>
      </c>
      <c r="H69" s="4">
        <v>0.28999999999999998</v>
      </c>
      <c r="I69" s="42" t="s">
        <v>36</v>
      </c>
      <c r="J69" s="2" t="s">
        <v>15</v>
      </c>
    </row>
    <row r="70" spans="1:10" ht="20.100000000000001" customHeight="1" x14ac:dyDescent="0.25">
      <c r="A70" s="2"/>
      <c r="B70" s="2" t="s">
        <v>192</v>
      </c>
      <c r="C70" s="2" t="s">
        <v>108</v>
      </c>
      <c r="D70" s="2" t="s">
        <v>193</v>
      </c>
      <c r="E70" s="2" t="s">
        <v>19</v>
      </c>
      <c r="F70" s="2" t="s">
        <v>13</v>
      </c>
      <c r="G70" s="2">
        <v>5</v>
      </c>
      <c r="H70" s="4">
        <v>0.79</v>
      </c>
      <c r="I70" s="42" t="s">
        <v>14</v>
      </c>
      <c r="J70" s="2" t="s">
        <v>15</v>
      </c>
    </row>
    <row r="71" spans="1:10" ht="20.100000000000001" customHeight="1" x14ac:dyDescent="0.25">
      <c r="A71" s="2"/>
      <c r="B71" s="2" t="s">
        <v>194</v>
      </c>
      <c r="C71" s="2" t="s">
        <v>195</v>
      </c>
      <c r="D71" s="2" t="s">
        <v>196</v>
      </c>
      <c r="E71" s="2" t="s">
        <v>12</v>
      </c>
      <c r="F71" s="2" t="s">
        <v>13</v>
      </c>
      <c r="G71" s="2">
        <v>5</v>
      </c>
      <c r="H71" s="4">
        <v>0.46429999999999999</v>
      </c>
      <c r="I71" s="42" t="s">
        <v>36</v>
      </c>
      <c r="J71" s="2" t="s">
        <v>15</v>
      </c>
    </row>
    <row r="72" spans="1:10" ht="20.100000000000001" customHeight="1" x14ac:dyDescent="0.25">
      <c r="A72" s="2"/>
      <c r="B72" s="2" t="s">
        <v>197</v>
      </c>
      <c r="C72" s="2" t="s">
        <v>198</v>
      </c>
      <c r="D72" s="2" t="s">
        <v>199</v>
      </c>
      <c r="E72" s="2" t="s">
        <v>12</v>
      </c>
      <c r="F72" s="2" t="s">
        <v>13</v>
      </c>
      <c r="G72" s="2">
        <v>5</v>
      </c>
      <c r="H72" s="4">
        <v>0.35709999999999997</v>
      </c>
      <c r="I72" s="42" t="s">
        <v>36</v>
      </c>
      <c r="J72" s="2" t="s">
        <v>15</v>
      </c>
    </row>
    <row r="73" spans="1:10" ht="20.100000000000001" customHeight="1" x14ac:dyDescent="0.25">
      <c r="A73" s="2"/>
      <c r="B73" s="2" t="s">
        <v>200</v>
      </c>
      <c r="C73" s="2" t="s">
        <v>65</v>
      </c>
      <c r="D73" s="2" t="s">
        <v>201</v>
      </c>
      <c r="E73" s="2" t="s">
        <v>19</v>
      </c>
      <c r="F73" s="2" t="s">
        <v>13</v>
      </c>
      <c r="G73" s="2">
        <v>5</v>
      </c>
      <c r="H73" s="4">
        <v>0.36</v>
      </c>
      <c r="I73" s="42" t="s">
        <v>36</v>
      </c>
      <c r="J73" s="2" t="s">
        <v>15</v>
      </c>
    </row>
    <row r="74" spans="1:10" ht="20.100000000000001" customHeight="1" x14ac:dyDescent="0.25">
      <c r="A74" s="2"/>
      <c r="B74" s="2" t="s">
        <v>202</v>
      </c>
      <c r="C74" s="2" t="s">
        <v>129</v>
      </c>
      <c r="D74" s="2" t="s">
        <v>60</v>
      </c>
      <c r="E74" s="2" t="s">
        <v>19</v>
      </c>
      <c r="F74" s="2" t="s">
        <v>13</v>
      </c>
      <c r="G74" s="2">
        <v>5</v>
      </c>
      <c r="H74" s="4">
        <v>0.36</v>
      </c>
      <c r="I74" s="42" t="s">
        <v>36</v>
      </c>
      <c r="J74" s="2" t="s">
        <v>15</v>
      </c>
    </row>
    <row r="75" spans="1:10" ht="20.100000000000001" customHeight="1" x14ac:dyDescent="0.25">
      <c r="A75" s="2"/>
      <c r="B75" s="2" t="s">
        <v>203</v>
      </c>
      <c r="C75" s="2" t="s">
        <v>204</v>
      </c>
      <c r="D75" s="2" t="s">
        <v>66</v>
      </c>
      <c r="E75" s="2" t="s">
        <v>19</v>
      </c>
      <c r="F75" s="2" t="s">
        <v>13</v>
      </c>
      <c r="G75" s="2">
        <v>5</v>
      </c>
      <c r="H75" s="4">
        <v>0.32140000000000002</v>
      </c>
      <c r="I75" s="42" t="s">
        <v>36</v>
      </c>
      <c r="J75" s="2" t="s">
        <v>15</v>
      </c>
    </row>
    <row r="76" spans="1:10" ht="20.100000000000001" customHeight="1" x14ac:dyDescent="0.25">
      <c r="A76" s="2"/>
      <c r="B76" s="2" t="s">
        <v>205</v>
      </c>
      <c r="C76" s="2" t="s">
        <v>86</v>
      </c>
      <c r="D76" s="2" t="s">
        <v>206</v>
      </c>
      <c r="E76" s="2" t="s">
        <v>19</v>
      </c>
      <c r="F76" s="2" t="s">
        <v>13</v>
      </c>
      <c r="G76" s="2">
        <v>5</v>
      </c>
      <c r="H76" s="4">
        <v>0.32140000000000002</v>
      </c>
      <c r="I76" s="42" t="s">
        <v>36</v>
      </c>
      <c r="J76" s="2" t="s">
        <v>15</v>
      </c>
    </row>
    <row r="77" spans="1:10" ht="20.100000000000001" customHeight="1" x14ac:dyDescent="0.25">
      <c r="A77" s="2"/>
      <c r="B77" s="2" t="s">
        <v>207</v>
      </c>
      <c r="C77" s="2" t="s">
        <v>78</v>
      </c>
      <c r="D77" s="2" t="s">
        <v>196</v>
      </c>
      <c r="E77" s="2" t="s">
        <v>12</v>
      </c>
      <c r="F77" s="2" t="s">
        <v>13</v>
      </c>
      <c r="G77" s="2">
        <v>5</v>
      </c>
      <c r="H77" s="4">
        <v>0.28570000000000001</v>
      </c>
      <c r="I77" s="42" t="s">
        <v>36</v>
      </c>
      <c r="J77" s="2" t="s">
        <v>15</v>
      </c>
    </row>
    <row r="78" spans="1:10" ht="20.100000000000001" customHeight="1" x14ac:dyDescent="0.25">
      <c r="A78" s="2"/>
      <c r="B78" s="2" t="s">
        <v>208</v>
      </c>
      <c r="C78" s="2" t="s">
        <v>209</v>
      </c>
      <c r="D78" s="2" t="s">
        <v>210</v>
      </c>
      <c r="E78" s="2" t="s">
        <v>12</v>
      </c>
      <c r="F78" s="2" t="s">
        <v>13</v>
      </c>
      <c r="G78" s="2">
        <v>5</v>
      </c>
      <c r="H78" s="4">
        <v>0.28570000000000001</v>
      </c>
      <c r="I78" s="42" t="s">
        <v>36</v>
      </c>
      <c r="J78" s="2" t="s">
        <v>15</v>
      </c>
    </row>
    <row r="79" spans="1:10" ht="20.100000000000001" customHeight="1" x14ac:dyDescent="0.25">
      <c r="A79" s="2"/>
      <c r="B79" s="2" t="s">
        <v>211</v>
      </c>
      <c r="C79" s="2" t="s">
        <v>212</v>
      </c>
      <c r="D79" s="2" t="s">
        <v>42</v>
      </c>
      <c r="E79" s="2" t="s">
        <v>12</v>
      </c>
      <c r="F79" s="2" t="s">
        <v>13</v>
      </c>
      <c r="G79" s="2">
        <v>5</v>
      </c>
      <c r="H79" s="4">
        <v>0.28570000000000001</v>
      </c>
      <c r="I79" s="42" t="s">
        <v>36</v>
      </c>
      <c r="J79" s="2" t="s">
        <v>15</v>
      </c>
    </row>
    <row r="80" spans="1:10" ht="20.100000000000001" customHeight="1" x14ac:dyDescent="0.25">
      <c r="A80" s="2"/>
      <c r="B80" s="2" t="s">
        <v>213</v>
      </c>
      <c r="C80" s="2" t="s">
        <v>116</v>
      </c>
      <c r="D80" s="2" t="s">
        <v>42</v>
      </c>
      <c r="E80" s="2" t="s">
        <v>12</v>
      </c>
      <c r="F80" s="2" t="s">
        <v>13</v>
      </c>
      <c r="G80" s="2">
        <v>5</v>
      </c>
      <c r="H80" s="4">
        <v>0.28999999999999998</v>
      </c>
      <c r="I80" s="42" t="s">
        <v>36</v>
      </c>
      <c r="J80" s="2" t="s">
        <v>15</v>
      </c>
    </row>
    <row r="81" spans="1:10" ht="20.100000000000001" customHeight="1" x14ac:dyDescent="0.25">
      <c r="A81" s="2"/>
      <c r="B81" s="2" t="s">
        <v>214</v>
      </c>
      <c r="C81" s="2" t="s">
        <v>215</v>
      </c>
      <c r="D81" s="2" t="s">
        <v>66</v>
      </c>
      <c r="E81" s="2" t="s">
        <v>19</v>
      </c>
      <c r="F81" s="2" t="s">
        <v>13</v>
      </c>
      <c r="G81" s="2">
        <v>5</v>
      </c>
      <c r="H81" s="4">
        <v>0.28999999999999998</v>
      </c>
      <c r="I81" s="42" t="s">
        <v>36</v>
      </c>
      <c r="J81" s="2" t="s">
        <v>15</v>
      </c>
    </row>
    <row r="82" spans="1:10" ht="20.100000000000001" customHeight="1" x14ac:dyDescent="0.25">
      <c r="A82" s="2"/>
      <c r="B82" s="2" t="s">
        <v>216</v>
      </c>
      <c r="C82" s="2" t="s">
        <v>217</v>
      </c>
      <c r="D82" s="2" t="s">
        <v>218</v>
      </c>
      <c r="E82" s="2" t="s">
        <v>12</v>
      </c>
      <c r="F82" s="2" t="s">
        <v>13</v>
      </c>
      <c r="G82" s="2">
        <v>5</v>
      </c>
      <c r="H82" s="4">
        <v>0.28999999999999998</v>
      </c>
      <c r="I82" s="42" t="s">
        <v>36</v>
      </c>
      <c r="J82" s="2" t="s">
        <v>15</v>
      </c>
    </row>
    <row r="83" spans="1:10" ht="20.100000000000001" customHeight="1" x14ac:dyDescent="0.25">
      <c r="A83" s="2"/>
      <c r="B83" s="2" t="s">
        <v>219</v>
      </c>
      <c r="C83" s="2" t="s">
        <v>220</v>
      </c>
      <c r="D83" s="2" t="s">
        <v>221</v>
      </c>
      <c r="E83" s="2" t="s">
        <v>19</v>
      </c>
      <c r="F83" s="2" t="s">
        <v>13</v>
      </c>
      <c r="G83" s="2">
        <v>5</v>
      </c>
      <c r="H83" s="4">
        <v>0.25</v>
      </c>
      <c r="I83" s="42" t="s">
        <v>36</v>
      </c>
      <c r="J83" s="2" t="s">
        <v>15</v>
      </c>
    </row>
    <row r="84" spans="1:10" ht="20.100000000000001" customHeight="1" x14ac:dyDescent="0.25">
      <c r="A84" s="2"/>
      <c r="B84" s="2" t="s">
        <v>222</v>
      </c>
      <c r="C84" s="2" t="s">
        <v>223</v>
      </c>
      <c r="D84" s="2" t="s">
        <v>224</v>
      </c>
      <c r="E84" s="2" t="s">
        <v>19</v>
      </c>
      <c r="F84" s="2" t="s">
        <v>13</v>
      </c>
      <c r="G84" s="2">
        <v>5</v>
      </c>
      <c r="H84" s="4">
        <v>0.25</v>
      </c>
      <c r="I84" s="42" t="s">
        <v>36</v>
      </c>
      <c r="J84" s="2" t="s">
        <v>15</v>
      </c>
    </row>
    <row r="85" spans="1:10" ht="20.100000000000001" customHeight="1" x14ac:dyDescent="0.25">
      <c r="A85" s="2"/>
      <c r="B85" s="2" t="s">
        <v>225</v>
      </c>
      <c r="C85" s="2" t="s">
        <v>226</v>
      </c>
      <c r="D85" s="2" t="s">
        <v>154</v>
      </c>
      <c r="E85" s="2" t="s">
        <v>12</v>
      </c>
      <c r="F85" s="2" t="s">
        <v>13</v>
      </c>
      <c r="G85" s="2">
        <v>5</v>
      </c>
      <c r="H85" s="4">
        <v>0.25</v>
      </c>
      <c r="I85" s="42" t="s">
        <v>36</v>
      </c>
      <c r="J85" s="2" t="s">
        <v>15</v>
      </c>
    </row>
    <row r="86" spans="1:10" ht="20.100000000000001" customHeight="1" x14ac:dyDescent="0.25">
      <c r="A86" s="2"/>
      <c r="B86" s="2" t="s">
        <v>227</v>
      </c>
      <c r="C86" s="2" t="s">
        <v>173</v>
      </c>
      <c r="D86" s="2" t="s">
        <v>228</v>
      </c>
      <c r="E86" s="2" t="s">
        <v>19</v>
      </c>
      <c r="F86" s="2" t="s">
        <v>13</v>
      </c>
      <c r="G86" s="2">
        <v>5</v>
      </c>
      <c r="H86" s="4">
        <v>0.25</v>
      </c>
      <c r="I86" s="42" t="s">
        <v>36</v>
      </c>
      <c r="J86" s="2" t="s">
        <v>15</v>
      </c>
    </row>
    <row r="87" spans="1:10" ht="20.100000000000001" customHeight="1" x14ac:dyDescent="0.25">
      <c r="A87" s="2"/>
      <c r="B87" s="2" t="s">
        <v>229</v>
      </c>
      <c r="C87" s="2" t="s">
        <v>230</v>
      </c>
      <c r="D87" s="2" t="s">
        <v>109</v>
      </c>
      <c r="E87" s="2" t="s">
        <v>19</v>
      </c>
      <c r="F87" s="2" t="s">
        <v>13</v>
      </c>
      <c r="G87" s="2">
        <v>5</v>
      </c>
      <c r="H87" s="4">
        <v>0.25</v>
      </c>
      <c r="I87" s="42" t="s">
        <v>36</v>
      </c>
      <c r="J87" s="2" t="s">
        <v>15</v>
      </c>
    </row>
    <row r="88" spans="1:10" ht="20.100000000000001" customHeight="1" x14ac:dyDescent="0.25">
      <c r="A88" s="2"/>
      <c r="B88" s="2" t="s">
        <v>231</v>
      </c>
      <c r="C88" s="2" t="s">
        <v>232</v>
      </c>
      <c r="D88" s="2" t="s">
        <v>32</v>
      </c>
      <c r="E88" s="2" t="s">
        <v>12</v>
      </c>
      <c r="F88" s="2" t="s">
        <v>13</v>
      </c>
      <c r="G88" s="2">
        <v>5</v>
      </c>
      <c r="H88" s="4">
        <v>0.21429999999999999</v>
      </c>
      <c r="I88" s="42" t="s">
        <v>36</v>
      </c>
      <c r="J88" s="2" t="s">
        <v>15</v>
      </c>
    </row>
    <row r="89" spans="1:10" ht="20.100000000000001" customHeight="1" x14ac:dyDescent="0.25">
      <c r="A89" s="2"/>
      <c r="B89" s="2" t="s">
        <v>233</v>
      </c>
      <c r="C89" s="2" t="s">
        <v>234</v>
      </c>
      <c r="D89" s="2" t="s">
        <v>235</v>
      </c>
      <c r="E89" s="2" t="s">
        <v>12</v>
      </c>
      <c r="F89" s="2" t="s">
        <v>13</v>
      </c>
      <c r="G89" s="2">
        <v>5</v>
      </c>
      <c r="H89" s="4">
        <v>0.17860000000000001</v>
      </c>
      <c r="I89" s="42" t="s">
        <v>36</v>
      </c>
      <c r="J89" s="2" t="s">
        <v>15</v>
      </c>
    </row>
    <row r="90" spans="1:10" ht="20.100000000000001" customHeight="1" x14ac:dyDescent="0.25">
      <c r="A90" s="2"/>
      <c r="B90" s="2" t="s">
        <v>236</v>
      </c>
      <c r="C90" s="2" t="s">
        <v>237</v>
      </c>
      <c r="D90" s="2" t="s">
        <v>199</v>
      </c>
      <c r="E90" s="2" t="s">
        <v>12</v>
      </c>
      <c r="F90" s="2" t="s">
        <v>13</v>
      </c>
      <c r="G90" s="2">
        <v>5</v>
      </c>
      <c r="H90" s="4">
        <v>0.17860000000000001</v>
      </c>
      <c r="I90" s="42" t="s">
        <v>36</v>
      </c>
      <c r="J90" s="2" t="s">
        <v>15</v>
      </c>
    </row>
    <row r="91" spans="1:10" ht="20.100000000000001" customHeight="1" x14ac:dyDescent="0.25">
      <c r="A91" s="2"/>
      <c r="B91" s="2" t="s">
        <v>238</v>
      </c>
      <c r="C91" s="2" t="s">
        <v>239</v>
      </c>
      <c r="D91" s="2" t="s">
        <v>240</v>
      </c>
      <c r="E91" s="2" t="s">
        <v>12</v>
      </c>
      <c r="F91" s="2" t="s">
        <v>13</v>
      </c>
      <c r="G91" s="2">
        <v>5</v>
      </c>
      <c r="H91" s="4">
        <v>0.17860000000000001</v>
      </c>
      <c r="I91" s="42" t="s">
        <v>36</v>
      </c>
      <c r="J91" s="2" t="s">
        <v>15</v>
      </c>
    </row>
    <row r="92" spans="1:10" ht="20.100000000000001" customHeight="1" x14ac:dyDescent="0.25">
      <c r="A92" s="2"/>
      <c r="B92" s="2" t="s">
        <v>241</v>
      </c>
      <c r="C92" s="2" t="s">
        <v>242</v>
      </c>
      <c r="D92" s="2" t="s">
        <v>243</v>
      </c>
      <c r="E92" s="2" t="s">
        <v>12</v>
      </c>
      <c r="F92" s="2" t="s">
        <v>13</v>
      </c>
      <c r="G92" s="2">
        <v>5</v>
      </c>
      <c r="H92" s="4">
        <v>0.17860000000000001</v>
      </c>
      <c r="I92" s="42" t="s">
        <v>36</v>
      </c>
      <c r="J92" s="2" t="s">
        <v>15</v>
      </c>
    </row>
    <row r="93" spans="1:10" ht="20.100000000000001" customHeight="1" x14ac:dyDescent="0.25">
      <c r="A93" s="2"/>
      <c r="B93" s="2" t="s">
        <v>244</v>
      </c>
      <c r="C93" s="2" t="s">
        <v>215</v>
      </c>
      <c r="D93" s="2" t="s">
        <v>245</v>
      </c>
      <c r="E93" s="2" t="s">
        <v>19</v>
      </c>
      <c r="F93" s="2" t="s">
        <v>13</v>
      </c>
      <c r="G93" s="2">
        <v>5</v>
      </c>
      <c r="H93" s="4">
        <v>0.17860000000000001</v>
      </c>
      <c r="I93" s="42" t="s">
        <v>36</v>
      </c>
      <c r="J93" s="2" t="s">
        <v>15</v>
      </c>
    </row>
    <row r="94" spans="1:10" ht="20.100000000000001" customHeight="1" x14ac:dyDescent="0.25">
      <c r="A94" s="2"/>
      <c r="B94" s="2" t="s">
        <v>246</v>
      </c>
      <c r="C94" s="2" t="s">
        <v>104</v>
      </c>
      <c r="D94" s="2" t="s">
        <v>51</v>
      </c>
      <c r="E94" s="2" t="s">
        <v>12</v>
      </c>
      <c r="F94" s="2" t="s">
        <v>13</v>
      </c>
      <c r="G94" s="2">
        <v>5</v>
      </c>
      <c r="H94" s="4">
        <v>0.17860000000000001</v>
      </c>
      <c r="I94" s="42" t="s">
        <v>36</v>
      </c>
      <c r="J94" s="2" t="s">
        <v>15</v>
      </c>
    </row>
    <row r="95" spans="1:10" ht="20.100000000000001" customHeight="1" x14ac:dyDescent="0.25">
      <c r="A95" s="2"/>
      <c r="B95" s="2" t="s">
        <v>247</v>
      </c>
      <c r="C95" s="2" t="s">
        <v>248</v>
      </c>
      <c r="D95" s="2" t="s">
        <v>249</v>
      </c>
      <c r="E95" s="2" t="s">
        <v>12</v>
      </c>
      <c r="F95" s="2" t="s">
        <v>13</v>
      </c>
      <c r="G95" s="2">
        <v>5</v>
      </c>
      <c r="H95" s="4">
        <v>0.17860000000000001</v>
      </c>
      <c r="I95" s="42" t="s">
        <v>36</v>
      </c>
      <c r="J95" s="2" t="s">
        <v>15</v>
      </c>
    </row>
    <row r="96" spans="1:10" ht="20.100000000000001" customHeight="1" x14ac:dyDescent="0.25">
      <c r="A96" s="2"/>
      <c r="B96" s="2" t="s">
        <v>250</v>
      </c>
      <c r="C96" s="2" t="s">
        <v>251</v>
      </c>
      <c r="D96" s="2" t="s">
        <v>252</v>
      </c>
      <c r="E96" s="2" t="s">
        <v>12</v>
      </c>
      <c r="F96" s="2" t="s">
        <v>13</v>
      </c>
      <c r="G96" s="2">
        <v>5</v>
      </c>
      <c r="H96" s="4">
        <v>0.18</v>
      </c>
      <c r="I96" s="42" t="s">
        <v>36</v>
      </c>
      <c r="J96" s="2" t="s">
        <v>15</v>
      </c>
    </row>
    <row r="97" spans="1:10" ht="20.100000000000001" customHeight="1" x14ac:dyDescent="0.25">
      <c r="A97" s="2"/>
      <c r="B97" s="2" t="s">
        <v>253</v>
      </c>
      <c r="C97" s="2" t="s">
        <v>254</v>
      </c>
      <c r="D97" s="2" t="s">
        <v>70</v>
      </c>
      <c r="E97" s="2" t="s">
        <v>12</v>
      </c>
      <c r="F97" s="2" t="s">
        <v>13</v>
      </c>
      <c r="G97" s="2">
        <v>5</v>
      </c>
      <c r="H97" s="4">
        <v>0.18</v>
      </c>
      <c r="I97" s="42" t="s">
        <v>36</v>
      </c>
      <c r="J97" s="2" t="s">
        <v>15</v>
      </c>
    </row>
    <row r="98" spans="1:10" ht="20.100000000000001" customHeight="1" x14ac:dyDescent="0.25">
      <c r="A98" s="2"/>
      <c r="B98" s="2" t="s">
        <v>255</v>
      </c>
      <c r="C98" s="2" t="s">
        <v>256</v>
      </c>
      <c r="D98" s="2" t="s">
        <v>257</v>
      </c>
      <c r="E98" s="2" t="s">
        <v>12</v>
      </c>
      <c r="F98" s="2" t="s">
        <v>13</v>
      </c>
      <c r="G98" s="2">
        <v>5</v>
      </c>
      <c r="H98" s="4">
        <v>0.18</v>
      </c>
      <c r="I98" s="42" t="s">
        <v>36</v>
      </c>
      <c r="J98" s="2" t="s">
        <v>15</v>
      </c>
    </row>
    <row r="99" spans="1:10" ht="20.100000000000001" customHeight="1" x14ac:dyDescent="0.25">
      <c r="A99" s="2"/>
      <c r="B99" s="2" t="s">
        <v>258</v>
      </c>
      <c r="C99" s="2" t="s">
        <v>10</v>
      </c>
      <c r="D99" s="2" t="s">
        <v>259</v>
      </c>
      <c r="E99" s="2" t="s">
        <v>12</v>
      </c>
      <c r="F99" s="2" t="s">
        <v>13</v>
      </c>
      <c r="G99" s="2">
        <v>5</v>
      </c>
      <c r="H99" s="4">
        <v>0.1429</v>
      </c>
      <c r="I99" s="42" t="s">
        <v>36</v>
      </c>
      <c r="J99" s="2" t="s">
        <v>15</v>
      </c>
    </row>
    <row r="100" spans="1:10" ht="20.100000000000001" customHeight="1" x14ac:dyDescent="0.25">
      <c r="A100" s="2"/>
      <c r="B100" s="2" t="s">
        <v>260</v>
      </c>
      <c r="C100" s="2" t="s">
        <v>261</v>
      </c>
      <c r="D100" s="2" t="s">
        <v>262</v>
      </c>
      <c r="E100" s="2" t="s">
        <v>19</v>
      </c>
      <c r="F100" s="2" t="s">
        <v>13</v>
      </c>
      <c r="G100" s="2">
        <v>5</v>
      </c>
      <c r="H100" s="4">
        <v>0.1429</v>
      </c>
      <c r="I100" s="42" t="s">
        <v>36</v>
      </c>
      <c r="J100" s="2" t="s">
        <v>15</v>
      </c>
    </row>
    <row r="101" spans="1:10" ht="20.100000000000001" customHeight="1" x14ac:dyDescent="0.25">
      <c r="A101" s="2"/>
      <c r="B101" s="2" t="s">
        <v>263</v>
      </c>
      <c r="C101" s="2" t="s">
        <v>31</v>
      </c>
      <c r="D101" s="2" t="s">
        <v>264</v>
      </c>
      <c r="E101" s="2" t="s">
        <v>12</v>
      </c>
      <c r="F101" s="2" t="s">
        <v>13</v>
      </c>
      <c r="G101" s="2">
        <v>5</v>
      </c>
      <c r="H101" s="4">
        <v>0.14000000000000001</v>
      </c>
      <c r="I101" s="42" t="s">
        <v>36</v>
      </c>
      <c r="J101" s="2" t="s">
        <v>15</v>
      </c>
    </row>
    <row r="102" spans="1:10" ht="20.100000000000001" customHeight="1" x14ac:dyDescent="0.25">
      <c r="B102" s="2" t="s">
        <v>265</v>
      </c>
      <c r="C102" s="2" t="s">
        <v>266</v>
      </c>
      <c r="D102" s="2" t="s">
        <v>174</v>
      </c>
      <c r="E102" s="2" t="s">
        <v>267</v>
      </c>
      <c r="F102" s="5" t="s">
        <v>268</v>
      </c>
      <c r="G102" s="2">
        <v>7</v>
      </c>
      <c r="H102" s="6">
        <v>0.76670000000000005</v>
      </c>
      <c r="I102" s="43" t="s">
        <v>14</v>
      </c>
      <c r="J102" s="5" t="s">
        <v>15</v>
      </c>
    </row>
    <row r="103" spans="1:10" ht="20.100000000000001" customHeight="1" x14ac:dyDescent="0.25">
      <c r="B103" s="2" t="s">
        <v>269</v>
      </c>
      <c r="C103" s="2" t="s">
        <v>270</v>
      </c>
      <c r="D103" s="2" t="s">
        <v>32</v>
      </c>
      <c r="E103" s="2" t="s">
        <v>271</v>
      </c>
      <c r="F103" s="5" t="s">
        <v>268</v>
      </c>
      <c r="G103" s="2">
        <v>8</v>
      </c>
      <c r="H103" s="6">
        <v>0.66669999999999996</v>
      </c>
      <c r="I103" s="43" t="s">
        <v>20</v>
      </c>
      <c r="J103" s="5" t="s">
        <v>15</v>
      </c>
    </row>
    <row r="104" spans="1:10" ht="20.100000000000001" customHeight="1" x14ac:dyDescent="0.25">
      <c r="B104" s="5" t="s">
        <v>272</v>
      </c>
      <c r="C104" s="5" t="s">
        <v>273</v>
      </c>
      <c r="D104" s="5" t="s">
        <v>274</v>
      </c>
      <c r="E104" s="5" t="s">
        <v>271</v>
      </c>
      <c r="F104" s="5" t="s">
        <v>268</v>
      </c>
      <c r="G104" s="5">
        <v>9</v>
      </c>
      <c r="H104" s="6">
        <v>0.6552</v>
      </c>
      <c r="I104" s="43" t="s">
        <v>20</v>
      </c>
      <c r="J104" s="5" t="s">
        <v>15</v>
      </c>
    </row>
    <row r="105" spans="1:10" ht="20.100000000000001" customHeight="1" x14ac:dyDescent="0.25">
      <c r="B105" s="2" t="s">
        <v>275</v>
      </c>
      <c r="C105" s="2" t="s">
        <v>276</v>
      </c>
      <c r="D105" s="2" t="s">
        <v>60</v>
      </c>
      <c r="E105" s="2" t="s">
        <v>267</v>
      </c>
      <c r="F105" s="5" t="s">
        <v>268</v>
      </c>
      <c r="G105" s="2">
        <v>6</v>
      </c>
      <c r="H105" s="6">
        <v>0.57140000000000002</v>
      </c>
      <c r="I105" s="43" t="s">
        <v>20</v>
      </c>
      <c r="J105" s="5" t="s">
        <v>15</v>
      </c>
    </row>
    <row r="106" spans="1:10" ht="20.100000000000001" customHeight="1" x14ac:dyDescent="0.25">
      <c r="B106" s="5" t="s">
        <v>277</v>
      </c>
      <c r="C106" s="5" t="s">
        <v>217</v>
      </c>
      <c r="D106" s="5" t="s">
        <v>32</v>
      </c>
      <c r="E106" s="5" t="s">
        <v>271</v>
      </c>
      <c r="F106" s="5" t="s">
        <v>268</v>
      </c>
      <c r="G106" s="5">
        <v>6</v>
      </c>
      <c r="H106" s="6">
        <v>0.57140000000000002</v>
      </c>
      <c r="I106" s="43" t="s">
        <v>20</v>
      </c>
      <c r="J106" s="5" t="s">
        <v>15</v>
      </c>
    </row>
    <row r="107" spans="1:10" ht="20.100000000000001" customHeight="1" x14ac:dyDescent="0.25">
      <c r="B107" s="2" t="s">
        <v>278</v>
      </c>
      <c r="C107" s="2" t="s">
        <v>279</v>
      </c>
      <c r="D107" s="2" t="s">
        <v>280</v>
      </c>
      <c r="E107" s="2" t="s">
        <v>271</v>
      </c>
      <c r="F107" s="5" t="s">
        <v>268</v>
      </c>
      <c r="G107" s="2">
        <v>5</v>
      </c>
      <c r="H107" s="6">
        <v>0.53569999999999995</v>
      </c>
      <c r="I107" s="43" t="s">
        <v>20</v>
      </c>
      <c r="J107" s="5" t="s">
        <v>15</v>
      </c>
    </row>
    <row r="108" spans="1:10" ht="20.100000000000001" customHeight="1" x14ac:dyDescent="0.25">
      <c r="B108" s="5" t="s">
        <v>281</v>
      </c>
      <c r="C108" s="5" t="s">
        <v>282</v>
      </c>
      <c r="D108" s="5" t="s">
        <v>221</v>
      </c>
      <c r="E108" s="5" t="s">
        <v>267</v>
      </c>
      <c r="F108" s="5" t="s">
        <v>268</v>
      </c>
      <c r="G108" s="5">
        <v>6</v>
      </c>
      <c r="H108" s="6">
        <v>0.53569999999999995</v>
      </c>
      <c r="I108" s="43" t="s">
        <v>20</v>
      </c>
      <c r="J108" s="5" t="s">
        <v>15</v>
      </c>
    </row>
    <row r="109" spans="1:10" ht="20.100000000000001" customHeight="1" x14ac:dyDescent="0.25">
      <c r="B109" s="5" t="s">
        <v>283</v>
      </c>
      <c r="C109" s="5" t="s">
        <v>284</v>
      </c>
      <c r="D109" s="5" t="s">
        <v>285</v>
      </c>
      <c r="E109" s="5" t="s">
        <v>267</v>
      </c>
      <c r="F109" s="5" t="s">
        <v>268</v>
      </c>
      <c r="G109" s="5">
        <v>6</v>
      </c>
      <c r="H109" s="6">
        <v>0.53569999999999995</v>
      </c>
      <c r="I109" s="43" t="s">
        <v>20</v>
      </c>
      <c r="J109" s="5" t="s">
        <v>15</v>
      </c>
    </row>
    <row r="110" spans="1:10" ht="20.100000000000001" customHeight="1" x14ac:dyDescent="0.25">
      <c r="B110" s="2" t="s">
        <v>286</v>
      </c>
      <c r="C110" s="2" t="s">
        <v>287</v>
      </c>
      <c r="D110" s="2" t="s">
        <v>174</v>
      </c>
      <c r="E110" s="2" t="s">
        <v>267</v>
      </c>
      <c r="F110" s="5" t="s">
        <v>288</v>
      </c>
      <c r="G110" s="2">
        <v>8</v>
      </c>
      <c r="H110" s="6">
        <v>0.5333</v>
      </c>
      <c r="I110" s="43" t="s">
        <v>20</v>
      </c>
      <c r="J110" s="5" t="s">
        <v>15</v>
      </c>
    </row>
    <row r="111" spans="1:10" ht="20.100000000000001" customHeight="1" x14ac:dyDescent="0.25">
      <c r="B111" s="5" t="s">
        <v>289</v>
      </c>
      <c r="C111" s="5" t="s">
        <v>290</v>
      </c>
      <c r="D111" s="5" t="s">
        <v>11</v>
      </c>
      <c r="E111" s="5" t="s">
        <v>271</v>
      </c>
      <c r="F111" s="5" t="s">
        <v>268</v>
      </c>
      <c r="G111" s="5">
        <v>11</v>
      </c>
      <c r="H111" s="6">
        <v>0.51719999999999999</v>
      </c>
      <c r="I111" s="43" t="s">
        <v>20</v>
      </c>
      <c r="J111" s="5" t="s">
        <v>15</v>
      </c>
    </row>
    <row r="112" spans="1:10" ht="20.100000000000001" customHeight="1" x14ac:dyDescent="0.25">
      <c r="B112" s="5" t="s">
        <v>291</v>
      </c>
      <c r="C112" s="5" t="s">
        <v>292</v>
      </c>
      <c r="D112" s="5" t="s">
        <v>293</v>
      </c>
      <c r="E112" s="5" t="s">
        <v>271</v>
      </c>
      <c r="F112" s="5" t="s">
        <v>268</v>
      </c>
      <c r="G112" s="5">
        <v>11</v>
      </c>
      <c r="H112" s="6">
        <v>0.43099999999999999</v>
      </c>
      <c r="I112" s="43" t="s">
        <v>36</v>
      </c>
      <c r="J112" s="5" t="s">
        <v>15</v>
      </c>
    </row>
    <row r="113" spans="2:10" ht="20.100000000000001" customHeight="1" x14ac:dyDescent="0.25">
      <c r="B113" s="2" t="s">
        <v>294</v>
      </c>
      <c r="C113" s="2" t="s">
        <v>295</v>
      </c>
      <c r="D113" s="2" t="s">
        <v>296</v>
      </c>
      <c r="E113" s="2" t="s">
        <v>271</v>
      </c>
      <c r="F113" s="5" t="s">
        <v>268</v>
      </c>
      <c r="G113" s="2">
        <v>6</v>
      </c>
      <c r="H113" s="6">
        <v>0.42859999999999998</v>
      </c>
      <c r="I113" s="43" t="s">
        <v>36</v>
      </c>
      <c r="J113" s="5" t="s">
        <v>15</v>
      </c>
    </row>
    <row r="114" spans="2:10" ht="20.100000000000001" customHeight="1" x14ac:dyDescent="0.25">
      <c r="B114" s="5" t="s">
        <v>297</v>
      </c>
      <c r="C114" s="5" t="s">
        <v>161</v>
      </c>
      <c r="D114" s="5" t="s">
        <v>298</v>
      </c>
      <c r="E114" s="5" t="s">
        <v>267</v>
      </c>
      <c r="F114" s="5" t="s">
        <v>268</v>
      </c>
      <c r="G114" s="5">
        <v>6</v>
      </c>
      <c r="H114" s="6">
        <v>0.42859999999999998</v>
      </c>
      <c r="I114" s="43" t="s">
        <v>36</v>
      </c>
      <c r="J114" s="5" t="s">
        <v>15</v>
      </c>
    </row>
    <row r="115" spans="2:10" ht="20.100000000000001" customHeight="1" x14ac:dyDescent="0.25">
      <c r="B115" s="2" t="s">
        <v>299</v>
      </c>
      <c r="C115" s="2" t="s">
        <v>300</v>
      </c>
      <c r="D115" s="2" t="s">
        <v>301</v>
      </c>
      <c r="E115" s="2" t="s">
        <v>271</v>
      </c>
      <c r="F115" s="5" t="s">
        <v>268</v>
      </c>
      <c r="G115" s="2">
        <v>5</v>
      </c>
      <c r="H115" s="6">
        <v>0.35709999999999997</v>
      </c>
      <c r="I115" s="43" t="s">
        <v>36</v>
      </c>
      <c r="J115" s="5" t="s">
        <v>15</v>
      </c>
    </row>
    <row r="116" spans="2:10" ht="20.100000000000001" customHeight="1" x14ac:dyDescent="0.25">
      <c r="B116" s="5" t="s">
        <v>302</v>
      </c>
      <c r="C116" s="5" t="s">
        <v>129</v>
      </c>
      <c r="D116" s="5" t="s">
        <v>109</v>
      </c>
      <c r="E116" s="5" t="s">
        <v>267</v>
      </c>
      <c r="F116" s="5" t="s">
        <v>268</v>
      </c>
      <c r="G116" s="5">
        <v>6</v>
      </c>
      <c r="H116" s="6">
        <v>0.35709999999999997</v>
      </c>
      <c r="I116" s="43" t="s">
        <v>36</v>
      </c>
      <c r="J116" s="5" t="s">
        <v>15</v>
      </c>
    </row>
    <row r="117" spans="2:10" ht="20.100000000000001" customHeight="1" x14ac:dyDescent="0.25">
      <c r="B117" s="5" t="s">
        <v>303</v>
      </c>
      <c r="C117" s="5" t="s">
        <v>304</v>
      </c>
      <c r="D117" s="5" t="s">
        <v>154</v>
      </c>
      <c r="E117" s="5" t="s">
        <v>271</v>
      </c>
      <c r="F117" s="5" t="s">
        <v>268</v>
      </c>
      <c r="G117" s="5">
        <v>6</v>
      </c>
      <c r="H117" s="6">
        <v>0.35709999999999997</v>
      </c>
      <c r="I117" s="43" t="s">
        <v>36</v>
      </c>
      <c r="J117" s="5" t="s">
        <v>15</v>
      </c>
    </row>
    <row r="118" spans="2:10" ht="20.100000000000001" customHeight="1" x14ac:dyDescent="0.25">
      <c r="B118" s="5" t="s">
        <v>305</v>
      </c>
      <c r="C118" s="5" t="s">
        <v>306</v>
      </c>
      <c r="D118" s="5" t="s">
        <v>307</v>
      </c>
      <c r="E118" s="5" t="s">
        <v>267</v>
      </c>
      <c r="F118" s="5" t="s">
        <v>268</v>
      </c>
      <c r="G118" s="5">
        <v>6</v>
      </c>
      <c r="H118" s="6">
        <v>0.35709999999999997</v>
      </c>
      <c r="I118" s="43" t="s">
        <v>36</v>
      </c>
      <c r="J118" s="5" t="s">
        <v>15</v>
      </c>
    </row>
    <row r="119" spans="2:10" ht="20.100000000000001" customHeight="1" x14ac:dyDescent="0.25">
      <c r="B119" s="5" t="s">
        <v>308</v>
      </c>
      <c r="C119" s="5" t="s">
        <v>146</v>
      </c>
      <c r="D119" s="5" t="s">
        <v>309</v>
      </c>
      <c r="E119" s="5" t="s">
        <v>267</v>
      </c>
      <c r="F119" s="5" t="s">
        <v>268</v>
      </c>
      <c r="G119" s="5">
        <v>9</v>
      </c>
      <c r="H119" s="6">
        <v>0.3448</v>
      </c>
      <c r="I119" s="43" t="s">
        <v>36</v>
      </c>
      <c r="J119" s="5" t="s">
        <v>15</v>
      </c>
    </row>
    <row r="120" spans="2:10" ht="20.100000000000001" customHeight="1" x14ac:dyDescent="0.25">
      <c r="B120" s="2" t="s">
        <v>310</v>
      </c>
      <c r="C120" s="2" t="s">
        <v>311</v>
      </c>
      <c r="D120" s="2" t="s">
        <v>312</v>
      </c>
      <c r="E120" s="2" t="s">
        <v>267</v>
      </c>
      <c r="F120" s="5" t="s">
        <v>268</v>
      </c>
      <c r="G120" s="2">
        <v>8</v>
      </c>
      <c r="H120" s="6">
        <v>0.33329999999999999</v>
      </c>
      <c r="I120" s="43" t="s">
        <v>36</v>
      </c>
      <c r="J120" s="5" t="s">
        <v>15</v>
      </c>
    </row>
    <row r="121" spans="2:10" ht="20.100000000000001" customHeight="1" x14ac:dyDescent="0.25">
      <c r="B121" s="5" t="s">
        <v>313</v>
      </c>
      <c r="C121" s="5" t="s">
        <v>59</v>
      </c>
      <c r="D121" s="5" t="s">
        <v>314</v>
      </c>
      <c r="E121" s="5" t="s">
        <v>267</v>
      </c>
      <c r="F121" s="5" t="s">
        <v>268</v>
      </c>
      <c r="G121" s="5">
        <v>6</v>
      </c>
      <c r="H121" s="6">
        <v>0.32140000000000002</v>
      </c>
      <c r="I121" s="43" t="s">
        <v>36</v>
      </c>
      <c r="J121" s="5" t="s">
        <v>15</v>
      </c>
    </row>
    <row r="122" spans="2:10" ht="20.100000000000001" customHeight="1" x14ac:dyDescent="0.25">
      <c r="B122" s="5" t="s">
        <v>315</v>
      </c>
      <c r="C122" s="5" t="s">
        <v>223</v>
      </c>
      <c r="D122" s="5" t="s">
        <v>60</v>
      </c>
      <c r="E122" s="5" t="s">
        <v>267</v>
      </c>
      <c r="F122" s="5" t="s">
        <v>268</v>
      </c>
      <c r="G122" s="5">
        <v>6</v>
      </c>
      <c r="H122" s="6">
        <v>0.32140000000000002</v>
      </c>
      <c r="I122" s="43" t="s">
        <v>36</v>
      </c>
      <c r="J122" s="5" t="s">
        <v>15</v>
      </c>
    </row>
    <row r="123" spans="2:10" ht="20.100000000000001" customHeight="1" x14ac:dyDescent="0.25">
      <c r="B123" s="2" t="s">
        <v>316</v>
      </c>
      <c r="C123" s="5" t="s">
        <v>317</v>
      </c>
      <c r="D123" s="5" t="s">
        <v>318</v>
      </c>
      <c r="E123" s="5" t="s">
        <v>271</v>
      </c>
      <c r="F123" s="5" t="s">
        <v>268</v>
      </c>
      <c r="G123" s="5">
        <v>10</v>
      </c>
      <c r="H123" s="6">
        <v>0.31030000000000002</v>
      </c>
      <c r="I123" s="43" t="s">
        <v>36</v>
      </c>
      <c r="J123" s="5" t="s">
        <v>15</v>
      </c>
    </row>
    <row r="124" spans="2:10" ht="20.100000000000001" customHeight="1" x14ac:dyDescent="0.25">
      <c r="B124" s="2" t="s">
        <v>319</v>
      </c>
      <c r="C124" s="2" t="s">
        <v>282</v>
      </c>
      <c r="D124" s="2" t="s">
        <v>320</v>
      </c>
      <c r="E124" s="2" t="s">
        <v>267</v>
      </c>
      <c r="F124" s="5" t="s">
        <v>268</v>
      </c>
      <c r="G124" s="2">
        <v>6</v>
      </c>
      <c r="H124" s="6">
        <v>0.28570000000000001</v>
      </c>
      <c r="I124" s="43" t="s">
        <v>36</v>
      </c>
      <c r="J124" s="5" t="s">
        <v>15</v>
      </c>
    </row>
    <row r="125" spans="2:10" ht="20.100000000000001" customHeight="1" x14ac:dyDescent="0.25">
      <c r="B125" s="5" t="s">
        <v>321</v>
      </c>
      <c r="C125" s="5" t="s">
        <v>322</v>
      </c>
      <c r="D125" s="5" t="s">
        <v>323</v>
      </c>
      <c r="E125" s="2" t="s">
        <v>271</v>
      </c>
      <c r="F125" s="5" t="s">
        <v>268</v>
      </c>
      <c r="G125" s="5">
        <v>6</v>
      </c>
      <c r="H125" s="6">
        <v>0.28570000000000001</v>
      </c>
      <c r="I125" s="43" t="s">
        <v>36</v>
      </c>
      <c r="J125" s="5" t="s">
        <v>15</v>
      </c>
    </row>
    <row r="126" spans="2:10" ht="20.100000000000001" customHeight="1" x14ac:dyDescent="0.25">
      <c r="B126" s="5" t="s">
        <v>324</v>
      </c>
      <c r="C126" s="5" t="s">
        <v>325</v>
      </c>
      <c r="D126" s="5" t="s">
        <v>326</v>
      </c>
      <c r="E126" s="5" t="s">
        <v>271</v>
      </c>
      <c r="F126" s="5" t="s">
        <v>268</v>
      </c>
      <c r="G126" s="5">
        <v>6</v>
      </c>
      <c r="H126" s="6">
        <v>0.28570000000000001</v>
      </c>
      <c r="I126" s="43" t="s">
        <v>36</v>
      </c>
      <c r="J126" s="5" t="s">
        <v>15</v>
      </c>
    </row>
    <row r="127" spans="2:10" ht="20.100000000000001" customHeight="1" x14ac:dyDescent="0.25">
      <c r="B127" s="5" t="s">
        <v>327</v>
      </c>
      <c r="C127" s="5" t="s">
        <v>328</v>
      </c>
      <c r="D127" s="5" t="s">
        <v>70</v>
      </c>
      <c r="E127" s="5" t="s">
        <v>271</v>
      </c>
      <c r="F127" s="5" t="s">
        <v>268</v>
      </c>
      <c r="G127" s="5">
        <v>6</v>
      </c>
      <c r="H127" s="6">
        <v>0.28570000000000001</v>
      </c>
      <c r="I127" s="43" t="s">
        <v>36</v>
      </c>
      <c r="J127" s="5" t="s">
        <v>15</v>
      </c>
    </row>
    <row r="128" spans="2:10" ht="20.100000000000001" customHeight="1" x14ac:dyDescent="0.25">
      <c r="B128" s="2" t="s">
        <v>329</v>
      </c>
      <c r="C128" s="2" t="s">
        <v>330</v>
      </c>
      <c r="D128" s="2" t="s">
        <v>201</v>
      </c>
      <c r="E128" s="2" t="s">
        <v>267</v>
      </c>
      <c r="F128" s="5" t="s">
        <v>268</v>
      </c>
      <c r="G128" s="2">
        <v>8</v>
      </c>
      <c r="H128" s="6">
        <v>0.26669999999999999</v>
      </c>
      <c r="I128" s="43" t="s">
        <v>36</v>
      </c>
      <c r="J128" s="5" t="s">
        <v>15</v>
      </c>
    </row>
    <row r="129" spans="2:10" ht="20.100000000000001" customHeight="1" x14ac:dyDescent="0.25">
      <c r="B129" s="5" t="s">
        <v>331</v>
      </c>
      <c r="C129" s="5" t="s">
        <v>31</v>
      </c>
      <c r="D129" s="5" t="s">
        <v>332</v>
      </c>
      <c r="E129" s="5" t="s">
        <v>271</v>
      </c>
      <c r="F129" s="5" t="s">
        <v>268</v>
      </c>
      <c r="G129" s="5">
        <v>6</v>
      </c>
      <c r="H129" s="6">
        <v>0.25</v>
      </c>
      <c r="I129" s="43" t="s">
        <v>36</v>
      </c>
      <c r="J129" s="5" t="s">
        <v>15</v>
      </c>
    </row>
    <row r="130" spans="2:10" ht="20.100000000000001" customHeight="1" x14ac:dyDescent="0.25">
      <c r="B130" s="5" t="s">
        <v>333</v>
      </c>
      <c r="C130" s="5" t="s">
        <v>334</v>
      </c>
      <c r="D130" s="5" t="s">
        <v>70</v>
      </c>
      <c r="E130" s="5" t="s">
        <v>271</v>
      </c>
      <c r="F130" s="5" t="s">
        <v>268</v>
      </c>
      <c r="G130" s="5">
        <v>6</v>
      </c>
      <c r="H130" s="6">
        <v>0.25</v>
      </c>
      <c r="I130" s="43" t="s">
        <v>36</v>
      </c>
      <c r="J130" s="5" t="s">
        <v>15</v>
      </c>
    </row>
    <row r="131" spans="2:10" ht="20.100000000000001" customHeight="1" x14ac:dyDescent="0.25">
      <c r="B131" s="2" t="s">
        <v>335</v>
      </c>
      <c r="C131" s="2" t="s">
        <v>108</v>
      </c>
      <c r="D131" s="2" t="s">
        <v>39</v>
      </c>
      <c r="E131" s="2" t="s">
        <v>267</v>
      </c>
      <c r="F131" s="5" t="s">
        <v>268</v>
      </c>
      <c r="G131" s="2">
        <v>8</v>
      </c>
      <c r="H131" s="6">
        <v>0.23330000000000001</v>
      </c>
      <c r="I131" s="43" t="s">
        <v>36</v>
      </c>
      <c r="J131" s="5" t="s">
        <v>15</v>
      </c>
    </row>
    <row r="132" spans="2:10" ht="20.100000000000001" customHeight="1" x14ac:dyDescent="0.25">
      <c r="B132" s="5" t="s">
        <v>336</v>
      </c>
      <c r="C132" s="5" t="s">
        <v>337</v>
      </c>
      <c r="D132" s="5" t="s">
        <v>338</v>
      </c>
      <c r="E132" s="5" t="s">
        <v>271</v>
      </c>
      <c r="F132" s="5" t="s">
        <v>268</v>
      </c>
      <c r="G132" s="5">
        <v>6</v>
      </c>
      <c r="H132" s="6">
        <v>0.21429999999999999</v>
      </c>
      <c r="I132" s="43" t="s">
        <v>36</v>
      </c>
      <c r="J132" s="5" t="s">
        <v>15</v>
      </c>
    </row>
    <row r="133" spans="2:10" ht="20.100000000000001" customHeight="1" x14ac:dyDescent="0.25">
      <c r="B133" s="5" t="s">
        <v>339</v>
      </c>
      <c r="C133" s="5" t="s">
        <v>72</v>
      </c>
      <c r="D133" s="5" t="s">
        <v>340</v>
      </c>
      <c r="E133" s="5" t="s">
        <v>271</v>
      </c>
      <c r="F133" s="5" t="s">
        <v>268</v>
      </c>
      <c r="G133" s="5">
        <v>6</v>
      </c>
      <c r="H133" s="6">
        <v>0.21429999999999999</v>
      </c>
      <c r="I133" s="43" t="s">
        <v>36</v>
      </c>
      <c r="J133" s="5" t="s">
        <v>15</v>
      </c>
    </row>
    <row r="134" spans="2:10" ht="20.100000000000001" customHeight="1" x14ac:dyDescent="0.25">
      <c r="B134" s="5" t="s">
        <v>341</v>
      </c>
      <c r="C134" s="5" t="s">
        <v>342</v>
      </c>
      <c r="D134" s="5" t="s">
        <v>245</v>
      </c>
      <c r="E134" s="5" t="s">
        <v>267</v>
      </c>
      <c r="F134" s="5" t="s">
        <v>268</v>
      </c>
      <c r="G134" s="5">
        <v>6</v>
      </c>
      <c r="H134" s="6">
        <v>0.21429999999999999</v>
      </c>
      <c r="I134" s="43" t="s">
        <v>36</v>
      </c>
      <c r="J134" s="5" t="s">
        <v>15</v>
      </c>
    </row>
    <row r="135" spans="2:10" ht="20.100000000000001" customHeight="1" x14ac:dyDescent="0.25">
      <c r="B135" s="2" t="s">
        <v>343</v>
      </c>
      <c r="C135" s="5" t="s">
        <v>134</v>
      </c>
      <c r="D135" s="5" t="s">
        <v>60</v>
      </c>
      <c r="E135" s="5" t="s">
        <v>271</v>
      </c>
      <c r="F135" s="5" t="s">
        <v>268</v>
      </c>
      <c r="G135" s="5">
        <v>10</v>
      </c>
      <c r="H135" s="6">
        <v>0.2069</v>
      </c>
      <c r="I135" s="43" t="s">
        <v>36</v>
      </c>
      <c r="J135" s="5" t="s">
        <v>15</v>
      </c>
    </row>
    <row r="136" spans="2:10" ht="20.100000000000001" customHeight="1" x14ac:dyDescent="0.25">
      <c r="B136" s="2" t="s">
        <v>344</v>
      </c>
      <c r="C136" s="2" t="s">
        <v>161</v>
      </c>
      <c r="D136" s="2" t="s">
        <v>159</v>
      </c>
      <c r="E136" s="2" t="s">
        <v>267</v>
      </c>
      <c r="F136" s="5" t="s">
        <v>268</v>
      </c>
      <c r="G136" s="2">
        <v>7</v>
      </c>
      <c r="H136" s="6">
        <v>0.2</v>
      </c>
      <c r="I136" s="43" t="s">
        <v>36</v>
      </c>
      <c r="J136" s="5" t="s">
        <v>15</v>
      </c>
    </row>
    <row r="137" spans="2:10" ht="20.100000000000001" customHeight="1" x14ac:dyDescent="0.25">
      <c r="B137" s="2" t="s">
        <v>345</v>
      </c>
      <c r="C137" s="2" t="s">
        <v>215</v>
      </c>
      <c r="D137" s="2" t="s">
        <v>346</v>
      </c>
      <c r="E137" s="2" t="s">
        <v>267</v>
      </c>
      <c r="F137" s="5" t="s">
        <v>268</v>
      </c>
      <c r="G137" s="2">
        <v>7</v>
      </c>
      <c r="H137" s="6">
        <v>0.2</v>
      </c>
      <c r="I137" s="43" t="s">
        <v>36</v>
      </c>
      <c r="J137" s="5" t="s">
        <v>15</v>
      </c>
    </row>
    <row r="138" spans="2:10" ht="20.100000000000001" customHeight="1" x14ac:dyDescent="0.25">
      <c r="B138" s="2" t="s">
        <v>347</v>
      </c>
      <c r="C138" s="2" t="s">
        <v>348</v>
      </c>
      <c r="D138" s="2" t="s">
        <v>349</v>
      </c>
      <c r="E138" s="2" t="s">
        <v>267</v>
      </c>
      <c r="F138" s="5" t="s">
        <v>268</v>
      </c>
      <c r="G138" s="2">
        <v>8</v>
      </c>
      <c r="H138" s="6">
        <v>0.2</v>
      </c>
      <c r="I138" s="43" t="s">
        <v>36</v>
      </c>
      <c r="J138" s="5" t="s">
        <v>15</v>
      </c>
    </row>
    <row r="139" spans="2:10" ht="20.100000000000001" customHeight="1" x14ac:dyDescent="0.25">
      <c r="B139" s="2" t="s">
        <v>350</v>
      </c>
      <c r="C139" s="2" t="s">
        <v>325</v>
      </c>
      <c r="D139" s="2" t="s">
        <v>32</v>
      </c>
      <c r="E139" s="2" t="s">
        <v>271</v>
      </c>
      <c r="F139" s="5" t="s">
        <v>288</v>
      </c>
      <c r="G139" s="2">
        <v>5</v>
      </c>
      <c r="H139" s="6">
        <v>0.17860000000000001</v>
      </c>
      <c r="I139" s="43" t="s">
        <v>36</v>
      </c>
      <c r="J139" s="5" t="s">
        <v>15</v>
      </c>
    </row>
    <row r="140" spans="2:10" ht="20.100000000000001" customHeight="1" x14ac:dyDescent="0.25">
      <c r="B140" s="5" t="s">
        <v>351</v>
      </c>
      <c r="C140" s="5" t="s">
        <v>352</v>
      </c>
      <c r="D140" s="5" t="s">
        <v>193</v>
      </c>
      <c r="E140" s="5" t="s">
        <v>267</v>
      </c>
      <c r="F140" s="5" t="s">
        <v>268</v>
      </c>
      <c r="G140" s="5">
        <v>6</v>
      </c>
      <c r="H140" s="6">
        <v>0.17860000000000001</v>
      </c>
      <c r="I140" s="43" t="s">
        <v>36</v>
      </c>
      <c r="J140" s="5" t="s">
        <v>15</v>
      </c>
    </row>
    <row r="141" spans="2:10" ht="20.100000000000001" customHeight="1" x14ac:dyDescent="0.25">
      <c r="B141" s="5" t="s">
        <v>353</v>
      </c>
      <c r="C141" s="5" t="s">
        <v>354</v>
      </c>
      <c r="D141" s="5" t="s">
        <v>355</v>
      </c>
      <c r="E141" s="5" t="s">
        <v>271</v>
      </c>
      <c r="F141" s="5" t="s">
        <v>268</v>
      </c>
      <c r="G141" s="5">
        <v>6</v>
      </c>
      <c r="H141" s="6">
        <v>0.17860000000000001</v>
      </c>
      <c r="I141" s="43" t="s">
        <v>36</v>
      </c>
      <c r="J141" s="5" t="s">
        <v>15</v>
      </c>
    </row>
    <row r="142" spans="2:10" ht="20.100000000000001" customHeight="1" x14ac:dyDescent="0.25">
      <c r="B142" s="5" t="s">
        <v>356</v>
      </c>
      <c r="C142" s="5" t="s">
        <v>357</v>
      </c>
      <c r="D142" s="5" t="s">
        <v>358</v>
      </c>
      <c r="E142" s="5" t="s">
        <v>271</v>
      </c>
      <c r="F142" s="5" t="s">
        <v>268</v>
      </c>
      <c r="G142" s="5">
        <v>6</v>
      </c>
      <c r="H142" s="6">
        <v>0.17860000000000001</v>
      </c>
      <c r="I142" s="43" t="s">
        <v>36</v>
      </c>
      <c r="J142" s="5" t="s">
        <v>15</v>
      </c>
    </row>
    <row r="143" spans="2:10" ht="20.100000000000001" customHeight="1" x14ac:dyDescent="0.25">
      <c r="B143" s="5" t="s">
        <v>359</v>
      </c>
      <c r="C143" s="2" t="s">
        <v>360</v>
      </c>
      <c r="D143" s="5" t="s">
        <v>361</v>
      </c>
      <c r="E143" s="5" t="s">
        <v>271</v>
      </c>
      <c r="F143" s="5" t="s">
        <v>268</v>
      </c>
      <c r="G143" s="5">
        <v>10</v>
      </c>
      <c r="H143" s="6">
        <v>0.1724</v>
      </c>
      <c r="I143" s="43" t="s">
        <v>36</v>
      </c>
      <c r="J143" s="5" t="s">
        <v>15</v>
      </c>
    </row>
    <row r="144" spans="2:10" ht="20.100000000000001" customHeight="1" x14ac:dyDescent="0.25">
      <c r="B144" s="5" t="s">
        <v>362</v>
      </c>
      <c r="C144" s="2" t="s">
        <v>363</v>
      </c>
      <c r="D144" s="5" t="s">
        <v>63</v>
      </c>
      <c r="E144" s="5" t="s">
        <v>267</v>
      </c>
      <c r="F144" s="5" t="s">
        <v>268</v>
      </c>
      <c r="G144" s="5">
        <v>10</v>
      </c>
      <c r="H144" s="6">
        <v>0.1724</v>
      </c>
      <c r="I144" s="43" t="s">
        <v>36</v>
      </c>
      <c r="J144" s="5" t="s">
        <v>15</v>
      </c>
    </row>
    <row r="145" spans="2:10" ht="20.100000000000001" customHeight="1" x14ac:dyDescent="0.25">
      <c r="B145" s="5" t="s">
        <v>291</v>
      </c>
      <c r="C145" s="5" t="s">
        <v>364</v>
      </c>
      <c r="D145" s="5" t="s">
        <v>293</v>
      </c>
      <c r="E145" s="5" t="s">
        <v>271</v>
      </c>
      <c r="F145" s="5" t="s">
        <v>268</v>
      </c>
      <c r="G145" s="5">
        <v>11</v>
      </c>
      <c r="H145" s="6">
        <v>0.1724</v>
      </c>
      <c r="I145" s="43" t="s">
        <v>36</v>
      </c>
      <c r="J145" s="5" t="s">
        <v>15</v>
      </c>
    </row>
    <row r="146" spans="2:10" ht="20.100000000000001" customHeight="1" x14ac:dyDescent="0.25">
      <c r="B146" s="2" t="s">
        <v>365</v>
      </c>
      <c r="C146" s="2" t="s">
        <v>366</v>
      </c>
      <c r="D146" s="2" t="s">
        <v>367</v>
      </c>
      <c r="E146" s="2" t="s">
        <v>271</v>
      </c>
      <c r="F146" s="5" t="s">
        <v>288</v>
      </c>
      <c r="G146" s="2">
        <v>7</v>
      </c>
      <c r="H146" s="6">
        <v>0.16669999999999999</v>
      </c>
      <c r="I146" s="43" t="s">
        <v>36</v>
      </c>
      <c r="J146" s="5" t="s">
        <v>15</v>
      </c>
    </row>
    <row r="147" spans="2:10" ht="20.100000000000001" customHeight="1" x14ac:dyDescent="0.25">
      <c r="B147" s="2" t="s">
        <v>368</v>
      </c>
      <c r="C147" s="2" t="s">
        <v>276</v>
      </c>
      <c r="D147" s="2" t="s">
        <v>174</v>
      </c>
      <c r="E147" s="2" t="s">
        <v>267</v>
      </c>
      <c r="F147" s="5" t="s">
        <v>288</v>
      </c>
      <c r="G147" s="2">
        <v>7</v>
      </c>
      <c r="H147" s="6">
        <v>0.16669999999999999</v>
      </c>
      <c r="I147" s="43" t="s">
        <v>36</v>
      </c>
      <c r="J147" s="5" t="s">
        <v>15</v>
      </c>
    </row>
    <row r="148" spans="2:10" ht="20.100000000000001" customHeight="1" x14ac:dyDescent="0.25">
      <c r="B148" s="5" t="s">
        <v>369</v>
      </c>
      <c r="C148" s="2" t="s">
        <v>370</v>
      </c>
      <c r="D148" s="5" t="s">
        <v>312</v>
      </c>
      <c r="E148" s="5" t="s">
        <v>267</v>
      </c>
      <c r="F148" s="5" t="s">
        <v>268</v>
      </c>
      <c r="G148" s="5">
        <v>10</v>
      </c>
      <c r="H148" s="6">
        <v>0.1552</v>
      </c>
      <c r="I148" s="43" t="s">
        <v>36</v>
      </c>
      <c r="J148" s="5" t="s">
        <v>15</v>
      </c>
    </row>
    <row r="149" spans="2:10" ht="20.100000000000001" customHeight="1" x14ac:dyDescent="0.25">
      <c r="B149" s="2" t="s">
        <v>371</v>
      </c>
      <c r="C149" s="5" t="s">
        <v>372</v>
      </c>
      <c r="D149" s="5" t="s">
        <v>373</v>
      </c>
      <c r="E149" s="5" t="s">
        <v>271</v>
      </c>
      <c r="F149" s="5" t="s">
        <v>268</v>
      </c>
      <c r="G149" s="5">
        <v>11</v>
      </c>
      <c r="H149" s="6">
        <v>0.1552</v>
      </c>
      <c r="I149" s="43" t="s">
        <v>36</v>
      </c>
      <c r="J149" s="5" t="s">
        <v>15</v>
      </c>
    </row>
    <row r="150" spans="2:10" ht="20.100000000000001" customHeight="1" x14ac:dyDescent="0.25">
      <c r="B150" s="2" t="s">
        <v>374</v>
      </c>
      <c r="C150" s="2" t="s">
        <v>375</v>
      </c>
      <c r="D150" s="2" t="s">
        <v>376</v>
      </c>
      <c r="E150" s="2" t="s">
        <v>271</v>
      </c>
      <c r="F150" s="5" t="s">
        <v>268</v>
      </c>
      <c r="G150" s="2">
        <v>6</v>
      </c>
      <c r="H150" s="6">
        <v>0.1429</v>
      </c>
      <c r="I150" s="43" t="s">
        <v>36</v>
      </c>
      <c r="J150" s="5" t="s">
        <v>15</v>
      </c>
    </row>
    <row r="151" spans="2:10" ht="20.100000000000001" customHeight="1" x14ac:dyDescent="0.25">
      <c r="B151" s="5" t="s">
        <v>377</v>
      </c>
      <c r="C151" s="5" t="s">
        <v>22</v>
      </c>
      <c r="D151" s="5" t="s">
        <v>23</v>
      </c>
      <c r="E151" s="5" t="s">
        <v>267</v>
      </c>
      <c r="F151" s="5" t="s">
        <v>268</v>
      </c>
      <c r="G151" s="5">
        <v>6</v>
      </c>
      <c r="H151" s="6">
        <v>0.1429</v>
      </c>
      <c r="I151" s="43" t="s">
        <v>36</v>
      </c>
      <c r="J151" s="5" t="s">
        <v>15</v>
      </c>
    </row>
    <row r="152" spans="2:10" ht="20.100000000000001" customHeight="1" x14ac:dyDescent="0.25">
      <c r="B152" s="5" t="s">
        <v>378</v>
      </c>
      <c r="C152" s="2" t="s">
        <v>146</v>
      </c>
      <c r="D152" s="5" t="s">
        <v>221</v>
      </c>
      <c r="E152" s="5" t="s">
        <v>267</v>
      </c>
      <c r="F152" s="5" t="s">
        <v>268</v>
      </c>
      <c r="G152" s="5">
        <v>10</v>
      </c>
      <c r="H152" s="6">
        <v>0.13789999999999999</v>
      </c>
      <c r="I152" s="43" t="s">
        <v>36</v>
      </c>
      <c r="J152" s="5" t="s">
        <v>15</v>
      </c>
    </row>
    <row r="153" spans="2:10" ht="20.100000000000001" customHeight="1" x14ac:dyDescent="0.25">
      <c r="B153" s="2" t="s">
        <v>379</v>
      </c>
      <c r="C153" s="5" t="s">
        <v>230</v>
      </c>
      <c r="D153" s="5" t="s">
        <v>320</v>
      </c>
      <c r="E153" s="5" t="s">
        <v>267</v>
      </c>
      <c r="F153" s="5" t="s">
        <v>268</v>
      </c>
      <c r="G153" s="5">
        <v>11</v>
      </c>
      <c r="H153" s="6">
        <v>0.13789999999999999</v>
      </c>
      <c r="I153" s="43" t="s">
        <v>36</v>
      </c>
      <c r="J153" s="5" t="s">
        <v>15</v>
      </c>
    </row>
    <row r="154" spans="2:10" ht="20.100000000000001" customHeight="1" x14ac:dyDescent="0.25">
      <c r="B154" s="2" t="s">
        <v>380</v>
      </c>
      <c r="C154" s="2" t="s">
        <v>381</v>
      </c>
      <c r="D154" s="2" t="s">
        <v>382</v>
      </c>
      <c r="E154" s="2" t="s">
        <v>267</v>
      </c>
      <c r="F154" s="5" t="s">
        <v>268</v>
      </c>
      <c r="G154" s="2">
        <v>7</v>
      </c>
      <c r="H154" s="6">
        <v>0.1333</v>
      </c>
      <c r="I154" s="43" t="s">
        <v>36</v>
      </c>
      <c r="J154" s="5" t="s">
        <v>15</v>
      </c>
    </row>
    <row r="155" spans="2:10" ht="20.100000000000001" customHeight="1" x14ac:dyDescent="0.25">
      <c r="B155" s="2" t="s">
        <v>383</v>
      </c>
      <c r="C155" s="2" t="s">
        <v>59</v>
      </c>
      <c r="D155" s="2" t="s">
        <v>109</v>
      </c>
      <c r="E155" s="2" t="s">
        <v>267</v>
      </c>
      <c r="F155" s="5" t="s">
        <v>268</v>
      </c>
      <c r="G155" s="2">
        <v>7</v>
      </c>
      <c r="H155" s="6">
        <v>0.1</v>
      </c>
      <c r="I155" s="43" t="s">
        <v>36</v>
      </c>
      <c r="J155" s="5" t="s">
        <v>15</v>
      </c>
    </row>
    <row r="156" spans="2:10" ht="20.100000000000001" customHeight="1" x14ac:dyDescent="0.25">
      <c r="B156" s="5" t="s">
        <v>384</v>
      </c>
      <c r="C156" s="5" t="s">
        <v>385</v>
      </c>
      <c r="D156" s="5" t="s">
        <v>66</v>
      </c>
      <c r="E156" s="5" t="s">
        <v>267</v>
      </c>
      <c r="F156" s="5" t="s">
        <v>268</v>
      </c>
      <c r="G156" s="5">
        <v>9</v>
      </c>
      <c r="H156" s="6">
        <v>8.6199999999999999E-2</v>
      </c>
      <c r="I156" s="43" t="s">
        <v>36</v>
      </c>
      <c r="J156" s="5" t="s">
        <v>15</v>
      </c>
    </row>
    <row r="157" spans="2:10" ht="20.100000000000001" customHeight="1" x14ac:dyDescent="0.25">
      <c r="B157" s="2" t="s">
        <v>283</v>
      </c>
      <c r="C157" s="5" t="s">
        <v>276</v>
      </c>
      <c r="D157" s="5" t="s">
        <v>285</v>
      </c>
      <c r="E157" s="5" t="s">
        <v>267</v>
      </c>
      <c r="F157" s="5" t="s">
        <v>268</v>
      </c>
      <c r="G157" s="5">
        <v>11</v>
      </c>
      <c r="H157" s="6">
        <v>8.6199999999999999E-2</v>
      </c>
      <c r="I157" s="43" t="s">
        <v>36</v>
      </c>
      <c r="J157" s="5" t="s">
        <v>15</v>
      </c>
    </row>
    <row r="158" spans="2:10" ht="20.100000000000001" customHeight="1" x14ac:dyDescent="0.25">
      <c r="B158" s="7" t="s">
        <v>386</v>
      </c>
      <c r="C158" s="2" t="s">
        <v>387</v>
      </c>
      <c r="D158" s="7" t="s">
        <v>224</v>
      </c>
      <c r="E158" s="7" t="s">
        <v>267</v>
      </c>
      <c r="F158" s="8" t="s">
        <v>388</v>
      </c>
      <c r="G158" s="7">
        <v>5</v>
      </c>
      <c r="H158" s="6">
        <v>0.82140000000000002</v>
      </c>
      <c r="I158" s="43" t="s">
        <v>14</v>
      </c>
      <c r="J158" s="8" t="s">
        <v>15</v>
      </c>
    </row>
    <row r="159" spans="2:10" ht="20.100000000000001" customHeight="1" x14ac:dyDescent="0.25">
      <c r="B159" s="8" t="s">
        <v>389</v>
      </c>
      <c r="C159" s="5" t="s">
        <v>390</v>
      </c>
      <c r="D159" s="8" t="s">
        <v>154</v>
      </c>
      <c r="E159" s="8" t="s">
        <v>271</v>
      </c>
      <c r="F159" s="8" t="s">
        <v>388</v>
      </c>
      <c r="G159" s="8">
        <v>10</v>
      </c>
      <c r="H159" s="6">
        <v>0.81030000000000002</v>
      </c>
      <c r="I159" s="43" t="s">
        <v>14</v>
      </c>
      <c r="J159" s="8" t="s">
        <v>15</v>
      </c>
    </row>
    <row r="160" spans="2:10" ht="20.100000000000001" customHeight="1" x14ac:dyDescent="0.25">
      <c r="B160" s="8" t="s">
        <v>391</v>
      </c>
      <c r="C160" s="5" t="s">
        <v>65</v>
      </c>
      <c r="D160" s="8" t="s">
        <v>262</v>
      </c>
      <c r="E160" s="8" t="s">
        <v>267</v>
      </c>
      <c r="F160" s="8" t="s">
        <v>388</v>
      </c>
      <c r="G160" s="8">
        <v>6</v>
      </c>
      <c r="H160" s="6">
        <v>0.75</v>
      </c>
      <c r="I160" s="43" t="s">
        <v>14</v>
      </c>
      <c r="J160" s="8" t="s">
        <v>15</v>
      </c>
    </row>
    <row r="161" spans="2:10" ht="20.100000000000001" customHeight="1" x14ac:dyDescent="0.25">
      <c r="B161" s="8" t="s">
        <v>392</v>
      </c>
      <c r="C161" s="5" t="s">
        <v>325</v>
      </c>
      <c r="D161" s="8" t="s">
        <v>42</v>
      </c>
      <c r="E161" s="8" t="s">
        <v>271</v>
      </c>
      <c r="F161" s="8" t="s">
        <v>388</v>
      </c>
      <c r="G161" s="8">
        <v>8</v>
      </c>
      <c r="H161" s="6">
        <v>0.73329999999999995</v>
      </c>
      <c r="I161" s="43" t="s">
        <v>20</v>
      </c>
      <c r="J161" s="8" t="s">
        <v>15</v>
      </c>
    </row>
    <row r="162" spans="2:10" ht="20.100000000000001" customHeight="1" x14ac:dyDescent="0.25">
      <c r="B162" s="7" t="s">
        <v>255</v>
      </c>
      <c r="C162" s="2" t="s">
        <v>393</v>
      </c>
      <c r="D162" s="7" t="s">
        <v>70</v>
      </c>
      <c r="E162" s="7" t="s">
        <v>271</v>
      </c>
      <c r="F162" s="8" t="s">
        <v>388</v>
      </c>
      <c r="G162" s="7">
        <v>5</v>
      </c>
      <c r="H162" s="6">
        <v>0.71430000000000005</v>
      </c>
      <c r="I162" s="43" t="s">
        <v>20</v>
      </c>
      <c r="J162" s="8" t="s">
        <v>15</v>
      </c>
    </row>
    <row r="163" spans="2:10" ht="20.100000000000001" customHeight="1" x14ac:dyDescent="0.25">
      <c r="B163" s="7" t="s">
        <v>394</v>
      </c>
      <c r="C163" s="2" t="s">
        <v>395</v>
      </c>
      <c r="D163" s="7" t="s">
        <v>320</v>
      </c>
      <c r="E163" s="7" t="s">
        <v>267</v>
      </c>
      <c r="F163" s="8" t="s">
        <v>388</v>
      </c>
      <c r="G163" s="7">
        <v>6</v>
      </c>
      <c r="H163" s="6">
        <v>0.71430000000000005</v>
      </c>
      <c r="I163" s="43" t="s">
        <v>20</v>
      </c>
      <c r="J163" s="8" t="s">
        <v>15</v>
      </c>
    </row>
    <row r="164" spans="2:10" ht="20.100000000000001" customHeight="1" x14ac:dyDescent="0.25">
      <c r="B164" s="8" t="s">
        <v>396</v>
      </c>
      <c r="C164" s="5" t="s">
        <v>204</v>
      </c>
      <c r="D164" s="8" t="s">
        <v>397</v>
      </c>
      <c r="E164" s="8" t="s">
        <v>267</v>
      </c>
      <c r="F164" s="8" t="s">
        <v>388</v>
      </c>
      <c r="G164" s="8">
        <v>6</v>
      </c>
      <c r="H164" s="6">
        <v>0.67859999999999998</v>
      </c>
      <c r="I164" s="43" t="s">
        <v>20</v>
      </c>
      <c r="J164" s="8" t="s">
        <v>15</v>
      </c>
    </row>
    <row r="165" spans="2:10" ht="20.100000000000001" customHeight="1" x14ac:dyDescent="0.25">
      <c r="B165" s="8" t="s">
        <v>398</v>
      </c>
      <c r="C165" s="5" t="s">
        <v>146</v>
      </c>
      <c r="D165" s="8" t="s">
        <v>399</v>
      </c>
      <c r="E165" s="8" t="s">
        <v>267</v>
      </c>
      <c r="F165" s="8" t="s">
        <v>388</v>
      </c>
      <c r="G165" s="8">
        <v>11</v>
      </c>
      <c r="H165" s="6">
        <v>0.6724</v>
      </c>
      <c r="I165" s="43" t="s">
        <v>20</v>
      </c>
      <c r="J165" s="8" t="s">
        <v>15</v>
      </c>
    </row>
    <row r="166" spans="2:10" ht="20.100000000000001" customHeight="1" x14ac:dyDescent="0.25">
      <c r="B166" s="8" t="s">
        <v>400</v>
      </c>
      <c r="C166" s="5" t="s">
        <v>181</v>
      </c>
      <c r="D166" s="8" t="s">
        <v>401</v>
      </c>
      <c r="E166" s="8" t="s">
        <v>271</v>
      </c>
      <c r="F166" s="8" t="s">
        <v>388</v>
      </c>
      <c r="G166" s="8">
        <v>7</v>
      </c>
      <c r="H166" s="6">
        <v>0.66669999999999996</v>
      </c>
      <c r="I166" s="43" t="s">
        <v>20</v>
      </c>
      <c r="J166" s="8" t="s">
        <v>15</v>
      </c>
    </row>
    <row r="167" spans="2:10" ht="20.100000000000001" customHeight="1" x14ac:dyDescent="0.25">
      <c r="B167" s="8" t="s">
        <v>402</v>
      </c>
      <c r="C167" s="5" t="s">
        <v>334</v>
      </c>
      <c r="D167" s="8" t="s">
        <v>70</v>
      </c>
      <c r="E167" s="8" t="s">
        <v>271</v>
      </c>
      <c r="F167" s="8" t="s">
        <v>388</v>
      </c>
      <c r="G167" s="8">
        <v>9</v>
      </c>
      <c r="H167" s="6">
        <v>0.63790000000000002</v>
      </c>
      <c r="I167" s="43" t="s">
        <v>20</v>
      </c>
      <c r="J167" s="8" t="s">
        <v>15</v>
      </c>
    </row>
    <row r="168" spans="2:10" ht="20.100000000000001" customHeight="1" x14ac:dyDescent="0.25">
      <c r="B168" s="8" t="s">
        <v>403</v>
      </c>
      <c r="C168" s="5" t="s">
        <v>404</v>
      </c>
      <c r="D168" s="8" t="s">
        <v>57</v>
      </c>
      <c r="E168" s="8" t="s">
        <v>271</v>
      </c>
      <c r="F168" s="8" t="s">
        <v>388</v>
      </c>
      <c r="G168" s="8">
        <v>7</v>
      </c>
      <c r="H168" s="6">
        <v>0.63329999999999997</v>
      </c>
      <c r="I168" s="43" t="s">
        <v>20</v>
      </c>
      <c r="J168" s="8" t="s">
        <v>15</v>
      </c>
    </row>
    <row r="169" spans="2:10" ht="20.100000000000001" customHeight="1" x14ac:dyDescent="0.25">
      <c r="B169" s="8" t="s">
        <v>405</v>
      </c>
      <c r="C169" s="5" t="s">
        <v>406</v>
      </c>
      <c r="D169" s="8" t="s">
        <v>182</v>
      </c>
      <c r="E169" s="8" t="s">
        <v>271</v>
      </c>
      <c r="F169" s="8" t="s">
        <v>388</v>
      </c>
      <c r="G169" s="8">
        <v>7</v>
      </c>
      <c r="H169" s="6">
        <v>0.63329999999999997</v>
      </c>
      <c r="I169" s="43" t="s">
        <v>20</v>
      </c>
      <c r="J169" s="8" t="s">
        <v>15</v>
      </c>
    </row>
    <row r="170" spans="2:10" ht="20.100000000000001" customHeight="1" x14ac:dyDescent="0.25">
      <c r="B170" s="8" t="s">
        <v>407</v>
      </c>
      <c r="C170" s="5" t="s">
        <v>282</v>
      </c>
      <c r="D170" s="8" t="s">
        <v>109</v>
      </c>
      <c r="E170" s="8" t="s">
        <v>267</v>
      </c>
      <c r="F170" s="8" t="s">
        <v>388</v>
      </c>
      <c r="G170" s="8">
        <v>9</v>
      </c>
      <c r="H170" s="6">
        <v>0.60340000000000005</v>
      </c>
      <c r="I170" s="43" t="s">
        <v>20</v>
      </c>
      <c r="J170" s="8" t="s">
        <v>15</v>
      </c>
    </row>
    <row r="171" spans="2:10" ht="20.100000000000001" customHeight="1" x14ac:dyDescent="0.25">
      <c r="B171" s="8" t="s">
        <v>408</v>
      </c>
      <c r="C171" s="5" t="s">
        <v>381</v>
      </c>
      <c r="D171" s="8" t="s">
        <v>93</v>
      </c>
      <c r="E171" s="8" t="s">
        <v>267</v>
      </c>
      <c r="F171" s="8" t="s">
        <v>388</v>
      </c>
      <c r="G171" s="8">
        <v>7</v>
      </c>
      <c r="H171" s="6">
        <v>0.6</v>
      </c>
      <c r="I171" s="43" t="s">
        <v>20</v>
      </c>
      <c r="J171" s="8" t="s">
        <v>15</v>
      </c>
    </row>
    <row r="172" spans="2:10" ht="20.100000000000001" customHeight="1" x14ac:dyDescent="0.25">
      <c r="B172" s="8" t="s">
        <v>409</v>
      </c>
      <c r="C172" s="5" t="s">
        <v>223</v>
      </c>
      <c r="D172" s="8" t="s">
        <v>174</v>
      </c>
      <c r="E172" s="8" t="s">
        <v>267</v>
      </c>
      <c r="F172" s="8" t="s">
        <v>388</v>
      </c>
      <c r="G172" s="8">
        <v>8</v>
      </c>
      <c r="H172" s="6">
        <v>0.6</v>
      </c>
      <c r="I172" s="43" t="s">
        <v>20</v>
      </c>
      <c r="J172" s="8" t="s">
        <v>15</v>
      </c>
    </row>
    <row r="173" spans="2:10" ht="20.100000000000001" customHeight="1" x14ac:dyDescent="0.25">
      <c r="B173" s="8" t="s">
        <v>410</v>
      </c>
      <c r="C173" s="5" t="s">
        <v>411</v>
      </c>
      <c r="D173" s="8" t="s">
        <v>32</v>
      </c>
      <c r="E173" s="8" t="s">
        <v>271</v>
      </c>
      <c r="F173" s="8" t="s">
        <v>388</v>
      </c>
      <c r="G173" s="8">
        <v>6</v>
      </c>
      <c r="H173" s="6">
        <v>0.57140000000000002</v>
      </c>
      <c r="I173" s="43" t="s">
        <v>20</v>
      </c>
      <c r="J173" s="8" t="s">
        <v>15</v>
      </c>
    </row>
    <row r="174" spans="2:10" ht="20.100000000000001" customHeight="1" x14ac:dyDescent="0.25">
      <c r="B174" s="8" t="s">
        <v>412</v>
      </c>
      <c r="C174" s="5" t="s">
        <v>295</v>
      </c>
      <c r="D174" s="8" t="s">
        <v>32</v>
      </c>
      <c r="E174" s="8" t="s">
        <v>271</v>
      </c>
      <c r="F174" s="8" t="s">
        <v>388</v>
      </c>
      <c r="G174" s="8">
        <v>11</v>
      </c>
      <c r="H174" s="6">
        <v>0.56899999999999995</v>
      </c>
      <c r="I174" s="43" t="s">
        <v>20</v>
      </c>
      <c r="J174" s="8" t="s">
        <v>15</v>
      </c>
    </row>
    <row r="175" spans="2:10" ht="20.100000000000001" customHeight="1" x14ac:dyDescent="0.25">
      <c r="B175" s="8" t="s">
        <v>413</v>
      </c>
      <c r="C175" s="5" t="s">
        <v>215</v>
      </c>
      <c r="D175" s="8" t="s">
        <v>174</v>
      </c>
      <c r="E175" s="8" t="s">
        <v>267</v>
      </c>
      <c r="F175" s="8" t="s">
        <v>388</v>
      </c>
      <c r="G175" s="8">
        <v>8</v>
      </c>
      <c r="H175" s="6">
        <v>0.56669999999999998</v>
      </c>
      <c r="I175" s="43" t="s">
        <v>20</v>
      </c>
      <c r="J175" s="8" t="s">
        <v>15</v>
      </c>
    </row>
    <row r="176" spans="2:10" ht="20.100000000000001" customHeight="1" x14ac:dyDescent="0.25">
      <c r="B176" s="8" t="s">
        <v>414</v>
      </c>
      <c r="C176" s="5" t="s">
        <v>415</v>
      </c>
      <c r="D176" s="8" t="s">
        <v>416</v>
      </c>
      <c r="E176" s="8" t="s">
        <v>271</v>
      </c>
      <c r="F176" s="8" t="s">
        <v>388</v>
      </c>
      <c r="G176" s="8">
        <v>6</v>
      </c>
      <c r="H176" s="6">
        <v>0.53569999999999995</v>
      </c>
      <c r="I176" s="43" t="s">
        <v>20</v>
      </c>
      <c r="J176" s="8" t="s">
        <v>15</v>
      </c>
    </row>
    <row r="177" spans="2:10" ht="20.100000000000001" customHeight="1" x14ac:dyDescent="0.25">
      <c r="B177" s="7" t="s">
        <v>417</v>
      </c>
      <c r="C177" s="2" t="s">
        <v>31</v>
      </c>
      <c r="D177" s="7" t="s">
        <v>73</v>
      </c>
      <c r="E177" s="7" t="s">
        <v>271</v>
      </c>
      <c r="F177" s="8" t="s">
        <v>388</v>
      </c>
      <c r="G177" s="7">
        <v>5</v>
      </c>
      <c r="H177" s="6">
        <v>0.5</v>
      </c>
      <c r="I177" s="43" t="s">
        <v>20</v>
      </c>
      <c r="J177" s="8" t="s">
        <v>15</v>
      </c>
    </row>
    <row r="178" spans="2:10" ht="20.100000000000001" customHeight="1" x14ac:dyDescent="0.25">
      <c r="B178" s="8" t="s">
        <v>418</v>
      </c>
      <c r="C178" s="5" t="s">
        <v>75</v>
      </c>
      <c r="D178" s="8" t="s">
        <v>419</v>
      </c>
      <c r="E178" s="8" t="s">
        <v>271</v>
      </c>
      <c r="F178" s="8" t="s">
        <v>388</v>
      </c>
      <c r="G178" s="8">
        <v>6</v>
      </c>
      <c r="H178" s="6">
        <v>0.5</v>
      </c>
      <c r="I178" s="43" t="s">
        <v>20</v>
      </c>
      <c r="J178" s="8" t="s">
        <v>15</v>
      </c>
    </row>
    <row r="179" spans="2:10" ht="20.100000000000001" customHeight="1" x14ac:dyDescent="0.25">
      <c r="B179" s="8" t="s">
        <v>420</v>
      </c>
      <c r="C179" s="5" t="s">
        <v>28</v>
      </c>
      <c r="D179" s="8" t="s">
        <v>154</v>
      </c>
      <c r="E179" s="8" t="s">
        <v>271</v>
      </c>
      <c r="F179" s="8" t="s">
        <v>388</v>
      </c>
      <c r="G179" s="8">
        <v>8</v>
      </c>
      <c r="H179" s="6">
        <v>0.5</v>
      </c>
      <c r="I179" s="43" t="s">
        <v>20</v>
      </c>
      <c r="J179" s="8" t="s">
        <v>15</v>
      </c>
    </row>
    <row r="180" spans="2:10" ht="20.100000000000001" customHeight="1" x14ac:dyDescent="0.25">
      <c r="B180" s="8" t="s">
        <v>421</v>
      </c>
      <c r="C180" s="5" t="s">
        <v>95</v>
      </c>
      <c r="D180" s="8" t="s">
        <v>422</v>
      </c>
      <c r="E180" s="8" t="s">
        <v>271</v>
      </c>
      <c r="F180" s="8" t="s">
        <v>388</v>
      </c>
      <c r="G180" s="8">
        <v>8</v>
      </c>
      <c r="H180" s="6">
        <v>0.5</v>
      </c>
      <c r="I180" s="43" t="s">
        <v>20</v>
      </c>
      <c r="J180" s="8" t="s">
        <v>15</v>
      </c>
    </row>
    <row r="181" spans="2:10" ht="20.100000000000001" customHeight="1" x14ac:dyDescent="0.25">
      <c r="B181" s="8" t="s">
        <v>423</v>
      </c>
      <c r="C181" s="5" t="s">
        <v>424</v>
      </c>
      <c r="D181" s="8" t="s">
        <v>425</v>
      </c>
      <c r="E181" s="8" t="s">
        <v>271</v>
      </c>
      <c r="F181" s="8" t="s">
        <v>388</v>
      </c>
      <c r="G181" s="8">
        <v>6</v>
      </c>
      <c r="H181" s="6">
        <v>0.46429999999999999</v>
      </c>
      <c r="I181" s="43" t="s">
        <v>36</v>
      </c>
      <c r="J181" s="8" t="s">
        <v>15</v>
      </c>
    </row>
    <row r="182" spans="2:10" ht="20.100000000000001" customHeight="1" x14ac:dyDescent="0.25">
      <c r="B182" s="8" t="s">
        <v>426</v>
      </c>
      <c r="C182" s="5" t="s">
        <v>427</v>
      </c>
      <c r="D182" s="8" t="s">
        <v>428</v>
      </c>
      <c r="E182" s="8" t="s">
        <v>271</v>
      </c>
      <c r="F182" s="8" t="s">
        <v>388</v>
      </c>
      <c r="G182" s="8">
        <v>7</v>
      </c>
      <c r="H182" s="6">
        <v>0.43330000000000002</v>
      </c>
      <c r="I182" s="43" t="s">
        <v>36</v>
      </c>
      <c r="J182" s="8" t="s">
        <v>15</v>
      </c>
    </row>
    <row r="183" spans="2:10" ht="20.100000000000001" customHeight="1" x14ac:dyDescent="0.25">
      <c r="B183" s="8" t="s">
        <v>429</v>
      </c>
      <c r="C183" s="5" t="s">
        <v>59</v>
      </c>
      <c r="D183" s="8" t="s">
        <v>93</v>
      </c>
      <c r="E183" s="8" t="s">
        <v>267</v>
      </c>
      <c r="F183" s="8" t="s">
        <v>388</v>
      </c>
      <c r="G183" s="8">
        <v>8</v>
      </c>
      <c r="H183" s="6">
        <v>0.43330000000000002</v>
      </c>
      <c r="I183" s="43" t="s">
        <v>36</v>
      </c>
      <c r="J183" s="8" t="s">
        <v>15</v>
      </c>
    </row>
    <row r="184" spans="2:10" ht="20.100000000000001" customHeight="1" x14ac:dyDescent="0.25">
      <c r="B184" s="8" t="s">
        <v>430</v>
      </c>
      <c r="C184" s="5" t="s">
        <v>276</v>
      </c>
      <c r="D184" s="8" t="s">
        <v>224</v>
      </c>
      <c r="E184" s="8" t="s">
        <v>267</v>
      </c>
      <c r="F184" s="8" t="s">
        <v>388</v>
      </c>
      <c r="G184" s="8">
        <v>8</v>
      </c>
      <c r="H184" s="6">
        <v>0.43330000000000002</v>
      </c>
      <c r="I184" s="43" t="s">
        <v>36</v>
      </c>
      <c r="J184" s="8" t="s">
        <v>15</v>
      </c>
    </row>
    <row r="185" spans="2:10" ht="20.100000000000001" customHeight="1" x14ac:dyDescent="0.25">
      <c r="B185" s="8" t="s">
        <v>431</v>
      </c>
      <c r="C185" s="5" t="s">
        <v>432</v>
      </c>
      <c r="D185" s="8" t="s">
        <v>425</v>
      </c>
      <c r="E185" s="8" t="s">
        <v>271</v>
      </c>
      <c r="F185" s="8" t="s">
        <v>388</v>
      </c>
      <c r="G185" s="8">
        <v>8</v>
      </c>
      <c r="H185" s="6">
        <v>0.43330000000000002</v>
      </c>
      <c r="I185" s="43" t="s">
        <v>36</v>
      </c>
      <c r="J185" s="8" t="s">
        <v>15</v>
      </c>
    </row>
    <row r="186" spans="2:10" ht="20.100000000000001" customHeight="1" x14ac:dyDescent="0.25">
      <c r="B186" s="7" t="s">
        <v>433</v>
      </c>
      <c r="C186" s="2" t="s">
        <v>434</v>
      </c>
      <c r="D186" s="7" t="s">
        <v>221</v>
      </c>
      <c r="E186" s="7" t="s">
        <v>267</v>
      </c>
      <c r="F186" s="8" t="s">
        <v>388</v>
      </c>
      <c r="G186" s="7">
        <v>5</v>
      </c>
      <c r="H186" s="6">
        <v>0.39290000000000003</v>
      </c>
      <c r="I186" s="43" t="s">
        <v>36</v>
      </c>
      <c r="J186" s="8" t="s">
        <v>15</v>
      </c>
    </row>
    <row r="187" spans="2:10" ht="20.100000000000001" customHeight="1" x14ac:dyDescent="0.25">
      <c r="B187" s="8" t="s">
        <v>435</v>
      </c>
      <c r="C187" s="5" t="s">
        <v>187</v>
      </c>
      <c r="D187" s="8" t="s">
        <v>60</v>
      </c>
      <c r="E187" s="8" t="s">
        <v>267</v>
      </c>
      <c r="F187" s="8" t="s">
        <v>388</v>
      </c>
      <c r="G187" s="8">
        <v>6</v>
      </c>
      <c r="H187" s="6">
        <v>0.39290000000000003</v>
      </c>
      <c r="I187" s="43" t="s">
        <v>36</v>
      </c>
      <c r="J187" s="8" t="s">
        <v>15</v>
      </c>
    </row>
    <row r="188" spans="2:10" ht="20.100000000000001" customHeight="1" x14ac:dyDescent="0.25">
      <c r="B188" s="8" t="s">
        <v>436</v>
      </c>
      <c r="C188" s="5" t="s">
        <v>282</v>
      </c>
      <c r="D188" s="8" t="s">
        <v>60</v>
      </c>
      <c r="E188" s="8" t="s">
        <v>267</v>
      </c>
      <c r="F188" s="8" t="s">
        <v>388</v>
      </c>
      <c r="G188" s="8">
        <v>9</v>
      </c>
      <c r="H188" s="6">
        <v>0.37930000000000003</v>
      </c>
      <c r="I188" s="43" t="s">
        <v>36</v>
      </c>
      <c r="J188" s="8" t="s">
        <v>15</v>
      </c>
    </row>
    <row r="189" spans="2:10" ht="20.100000000000001" customHeight="1" x14ac:dyDescent="0.25">
      <c r="B189" s="8" t="s">
        <v>437</v>
      </c>
      <c r="C189" s="5" t="s">
        <v>31</v>
      </c>
      <c r="D189" s="8" t="s">
        <v>51</v>
      </c>
      <c r="E189" s="8" t="s">
        <v>271</v>
      </c>
      <c r="F189" s="8" t="s">
        <v>388</v>
      </c>
      <c r="G189" s="8">
        <v>11</v>
      </c>
      <c r="H189" s="6">
        <v>0.37930000000000003</v>
      </c>
      <c r="I189" s="43" t="s">
        <v>36</v>
      </c>
      <c r="J189" s="8" t="s">
        <v>15</v>
      </c>
    </row>
    <row r="190" spans="2:10" ht="20.100000000000001" customHeight="1" x14ac:dyDescent="0.25">
      <c r="B190" s="8" t="s">
        <v>438</v>
      </c>
      <c r="C190" s="5" t="s">
        <v>41</v>
      </c>
      <c r="D190" s="8" t="s">
        <v>32</v>
      </c>
      <c r="E190" s="8" t="s">
        <v>271</v>
      </c>
      <c r="F190" s="8" t="s">
        <v>388</v>
      </c>
      <c r="G190" s="8">
        <v>11</v>
      </c>
      <c r="H190" s="6">
        <v>0.37930000000000003</v>
      </c>
      <c r="I190" s="43" t="s">
        <v>36</v>
      </c>
      <c r="J190" s="8" t="s">
        <v>15</v>
      </c>
    </row>
    <row r="191" spans="2:10" ht="20.100000000000001" customHeight="1" x14ac:dyDescent="0.25">
      <c r="B191" s="8" t="s">
        <v>439</v>
      </c>
      <c r="C191" s="5" t="s">
        <v>282</v>
      </c>
      <c r="D191" s="8" t="s">
        <v>39</v>
      </c>
      <c r="E191" s="8" t="s">
        <v>267</v>
      </c>
      <c r="F191" s="8" t="s">
        <v>388</v>
      </c>
      <c r="G191" s="8">
        <v>11</v>
      </c>
      <c r="H191" s="6">
        <v>0.36209999999999998</v>
      </c>
      <c r="I191" s="43" t="s">
        <v>36</v>
      </c>
      <c r="J191" s="8" t="s">
        <v>15</v>
      </c>
    </row>
    <row r="192" spans="2:10" ht="20.100000000000001" customHeight="1" x14ac:dyDescent="0.25">
      <c r="B192" s="8" t="s">
        <v>440</v>
      </c>
      <c r="C192" s="5" t="s">
        <v>195</v>
      </c>
      <c r="D192" s="8" t="s">
        <v>441</v>
      </c>
      <c r="E192" s="8" t="s">
        <v>271</v>
      </c>
      <c r="F192" s="8" t="s">
        <v>388</v>
      </c>
      <c r="G192" s="8">
        <v>9</v>
      </c>
      <c r="H192" s="6">
        <v>0.3276</v>
      </c>
      <c r="I192" s="43" t="s">
        <v>36</v>
      </c>
      <c r="J192" s="8" t="s">
        <v>15</v>
      </c>
    </row>
    <row r="193" spans="2:10" ht="20.100000000000001" customHeight="1" x14ac:dyDescent="0.25">
      <c r="B193" s="8" t="s">
        <v>442</v>
      </c>
      <c r="C193" s="5" t="s">
        <v>31</v>
      </c>
      <c r="D193" s="8" t="s">
        <v>48</v>
      </c>
      <c r="E193" s="8" t="s">
        <v>271</v>
      </c>
      <c r="F193" s="8" t="s">
        <v>388</v>
      </c>
      <c r="G193" s="8">
        <v>11</v>
      </c>
      <c r="H193" s="6">
        <v>0.3276</v>
      </c>
      <c r="I193" s="43" t="s">
        <v>36</v>
      </c>
      <c r="J193" s="8" t="s">
        <v>15</v>
      </c>
    </row>
    <row r="194" spans="2:10" ht="20.100000000000001" customHeight="1" x14ac:dyDescent="0.25">
      <c r="B194" s="8" t="s">
        <v>443</v>
      </c>
      <c r="C194" s="5" t="s">
        <v>444</v>
      </c>
      <c r="D194" s="8" t="s">
        <v>382</v>
      </c>
      <c r="E194" s="8" t="s">
        <v>267</v>
      </c>
      <c r="F194" s="8" t="s">
        <v>388</v>
      </c>
      <c r="G194" s="8">
        <v>7</v>
      </c>
      <c r="H194" s="6">
        <v>0.3</v>
      </c>
      <c r="I194" s="43" t="s">
        <v>36</v>
      </c>
      <c r="J194" s="8" t="s">
        <v>15</v>
      </c>
    </row>
    <row r="195" spans="2:10" ht="20.100000000000001" customHeight="1" x14ac:dyDescent="0.25">
      <c r="B195" s="7" t="s">
        <v>445</v>
      </c>
      <c r="C195" s="2" t="s">
        <v>446</v>
      </c>
      <c r="D195" s="7" t="s">
        <v>447</v>
      </c>
      <c r="E195" s="7" t="s">
        <v>271</v>
      </c>
      <c r="F195" s="8" t="s">
        <v>388</v>
      </c>
      <c r="G195" s="7">
        <v>5</v>
      </c>
      <c r="H195" s="6">
        <v>0.28570000000000001</v>
      </c>
      <c r="I195" s="43" t="s">
        <v>36</v>
      </c>
      <c r="J195" s="8" t="s">
        <v>15</v>
      </c>
    </row>
    <row r="196" spans="2:10" ht="20.100000000000001" customHeight="1" x14ac:dyDescent="0.25">
      <c r="B196" s="7" t="s">
        <v>448</v>
      </c>
      <c r="C196" s="2" t="s">
        <v>381</v>
      </c>
      <c r="D196" s="7" t="s">
        <v>174</v>
      </c>
      <c r="E196" s="7" t="s">
        <v>267</v>
      </c>
      <c r="F196" s="8" t="s">
        <v>388</v>
      </c>
      <c r="G196" s="7">
        <v>5</v>
      </c>
      <c r="H196" s="6">
        <v>0.28570000000000001</v>
      </c>
      <c r="I196" s="43" t="s">
        <v>36</v>
      </c>
      <c r="J196" s="8" t="s">
        <v>15</v>
      </c>
    </row>
    <row r="197" spans="2:10" ht="20.100000000000001" customHeight="1" x14ac:dyDescent="0.25">
      <c r="B197" s="7" t="s">
        <v>449</v>
      </c>
      <c r="C197" s="2" t="s">
        <v>256</v>
      </c>
      <c r="D197" s="7" t="s">
        <v>84</v>
      </c>
      <c r="E197" s="7" t="s">
        <v>271</v>
      </c>
      <c r="F197" s="8" t="s">
        <v>388</v>
      </c>
      <c r="G197" s="7">
        <v>5</v>
      </c>
      <c r="H197" s="6">
        <v>0.28570000000000001</v>
      </c>
      <c r="I197" s="43" t="s">
        <v>36</v>
      </c>
      <c r="J197" s="8" t="s">
        <v>15</v>
      </c>
    </row>
    <row r="198" spans="2:10" ht="20.100000000000001" customHeight="1" x14ac:dyDescent="0.25">
      <c r="B198" s="7" t="s">
        <v>450</v>
      </c>
      <c r="C198" s="2" t="s">
        <v>284</v>
      </c>
      <c r="D198" s="7" t="s">
        <v>93</v>
      </c>
      <c r="E198" s="7" t="s">
        <v>267</v>
      </c>
      <c r="F198" s="8" t="s">
        <v>388</v>
      </c>
      <c r="G198" s="7">
        <v>5</v>
      </c>
      <c r="H198" s="6">
        <v>0.28570000000000001</v>
      </c>
      <c r="I198" s="43" t="s">
        <v>36</v>
      </c>
      <c r="J198" s="8" t="s">
        <v>15</v>
      </c>
    </row>
    <row r="199" spans="2:10" ht="20.100000000000001" customHeight="1" x14ac:dyDescent="0.25">
      <c r="B199" s="7" t="s">
        <v>451</v>
      </c>
      <c r="C199" s="2" t="s">
        <v>22</v>
      </c>
      <c r="D199" s="7" t="s">
        <v>452</v>
      </c>
      <c r="E199" s="7" t="s">
        <v>267</v>
      </c>
      <c r="F199" s="8" t="s">
        <v>388</v>
      </c>
      <c r="G199" s="7">
        <v>5</v>
      </c>
      <c r="H199" s="6">
        <v>0.28570000000000001</v>
      </c>
      <c r="I199" s="43" t="s">
        <v>36</v>
      </c>
      <c r="J199" s="8" t="s">
        <v>15</v>
      </c>
    </row>
    <row r="200" spans="2:10" ht="20.100000000000001" customHeight="1" x14ac:dyDescent="0.25">
      <c r="B200" s="7" t="s">
        <v>453</v>
      </c>
      <c r="C200" s="2" t="s">
        <v>134</v>
      </c>
      <c r="D200" s="7" t="s">
        <v>39</v>
      </c>
      <c r="E200" s="7" t="s">
        <v>267</v>
      </c>
      <c r="F200" s="8" t="s">
        <v>388</v>
      </c>
      <c r="G200" s="7">
        <v>5</v>
      </c>
      <c r="H200" s="6">
        <v>0.28570000000000001</v>
      </c>
      <c r="I200" s="43" t="s">
        <v>36</v>
      </c>
      <c r="J200" s="8" t="s">
        <v>15</v>
      </c>
    </row>
    <row r="201" spans="2:10" ht="20.100000000000001" customHeight="1" x14ac:dyDescent="0.25">
      <c r="B201" s="8" t="s">
        <v>454</v>
      </c>
      <c r="C201" s="5" t="s">
        <v>427</v>
      </c>
      <c r="D201" s="8" t="s">
        <v>111</v>
      </c>
      <c r="E201" s="8" t="s">
        <v>271</v>
      </c>
      <c r="F201" s="8" t="s">
        <v>388</v>
      </c>
      <c r="G201" s="8">
        <v>7</v>
      </c>
      <c r="H201" s="6">
        <v>0.26669999999999999</v>
      </c>
      <c r="I201" s="43" t="s">
        <v>36</v>
      </c>
      <c r="J201" s="8" t="s">
        <v>15</v>
      </c>
    </row>
    <row r="202" spans="2:10" ht="20.100000000000001" customHeight="1" x14ac:dyDescent="0.25">
      <c r="B202" s="8" t="s">
        <v>455</v>
      </c>
      <c r="C202" s="5" t="s">
        <v>237</v>
      </c>
      <c r="D202" s="8" t="s">
        <v>249</v>
      </c>
      <c r="E202" s="8" t="s">
        <v>271</v>
      </c>
      <c r="F202" s="8" t="s">
        <v>388</v>
      </c>
      <c r="G202" s="8">
        <v>8</v>
      </c>
      <c r="H202" s="6">
        <v>0.26669999999999999</v>
      </c>
      <c r="I202" s="43" t="s">
        <v>36</v>
      </c>
      <c r="J202" s="8" t="s">
        <v>15</v>
      </c>
    </row>
    <row r="203" spans="2:10" ht="20.100000000000001" customHeight="1" x14ac:dyDescent="0.25">
      <c r="B203" s="8" t="s">
        <v>456</v>
      </c>
      <c r="C203" s="5" t="s">
        <v>50</v>
      </c>
      <c r="D203" s="8" t="s">
        <v>42</v>
      </c>
      <c r="E203" s="8" t="s">
        <v>271</v>
      </c>
      <c r="F203" s="8" t="s">
        <v>388</v>
      </c>
      <c r="G203" s="8">
        <v>9</v>
      </c>
      <c r="H203" s="6">
        <v>0.2586</v>
      </c>
      <c r="I203" s="43" t="s">
        <v>36</v>
      </c>
      <c r="J203" s="8" t="s">
        <v>15</v>
      </c>
    </row>
    <row r="204" spans="2:10" ht="20.100000000000001" customHeight="1" x14ac:dyDescent="0.25">
      <c r="B204" s="7" t="s">
        <v>457</v>
      </c>
      <c r="C204" s="2" t="s">
        <v>393</v>
      </c>
      <c r="D204" s="7" t="s">
        <v>70</v>
      </c>
      <c r="E204" s="7" t="s">
        <v>271</v>
      </c>
      <c r="F204" s="8" t="s">
        <v>388</v>
      </c>
      <c r="G204" s="7">
        <v>5</v>
      </c>
      <c r="H204" s="6">
        <v>0.25</v>
      </c>
      <c r="I204" s="43" t="s">
        <v>36</v>
      </c>
      <c r="J204" s="8" t="s">
        <v>15</v>
      </c>
    </row>
    <row r="205" spans="2:10" ht="20.100000000000001" customHeight="1" x14ac:dyDescent="0.25">
      <c r="B205" s="8" t="s">
        <v>458</v>
      </c>
      <c r="C205" s="5" t="s">
        <v>459</v>
      </c>
      <c r="D205" s="8" t="s">
        <v>32</v>
      </c>
      <c r="E205" s="8" t="s">
        <v>271</v>
      </c>
      <c r="F205" s="8" t="s">
        <v>388</v>
      </c>
      <c r="G205" s="8">
        <v>6</v>
      </c>
      <c r="H205" s="6">
        <v>0.25</v>
      </c>
      <c r="I205" s="43" t="s">
        <v>36</v>
      </c>
      <c r="J205" s="8" t="s">
        <v>15</v>
      </c>
    </row>
    <row r="206" spans="2:10" ht="20.100000000000001" customHeight="1" x14ac:dyDescent="0.25">
      <c r="B206" s="8" t="s">
        <v>460</v>
      </c>
      <c r="C206" s="5" t="s">
        <v>461</v>
      </c>
      <c r="D206" s="8" t="s">
        <v>42</v>
      </c>
      <c r="E206" s="8" t="s">
        <v>271</v>
      </c>
      <c r="F206" s="8" t="s">
        <v>388</v>
      </c>
      <c r="G206" s="8">
        <v>6</v>
      </c>
      <c r="H206" s="6">
        <v>0.25</v>
      </c>
      <c r="I206" s="43" t="s">
        <v>36</v>
      </c>
      <c r="J206" s="8" t="s">
        <v>15</v>
      </c>
    </row>
    <row r="207" spans="2:10" ht="20.100000000000001" customHeight="1" x14ac:dyDescent="0.25">
      <c r="B207" s="8" t="s">
        <v>462</v>
      </c>
      <c r="C207" s="5" t="s">
        <v>463</v>
      </c>
      <c r="D207" s="8" t="s">
        <v>39</v>
      </c>
      <c r="E207" s="8" t="s">
        <v>267</v>
      </c>
      <c r="F207" s="8" t="s">
        <v>388</v>
      </c>
      <c r="G207" s="8">
        <v>6</v>
      </c>
      <c r="H207" s="6">
        <v>0.25</v>
      </c>
      <c r="I207" s="43" t="s">
        <v>36</v>
      </c>
      <c r="J207" s="8" t="s">
        <v>15</v>
      </c>
    </row>
    <row r="208" spans="2:10" ht="20.100000000000001" customHeight="1" x14ac:dyDescent="0.25">
      <c r="B208" s="8" t="s">
        <v>464</v>
      </c>
      <c r="C208" s="5" t="s">
        <v>465</v>
      </c>
      <c r="D208" s="8" t="s">
        <v>257</v>
      </c>
      <c r="E208" s="8" t="s">
        <v>271</v>
      </c>
      <c r="F208" s="8" t="s">
        <v>388</v>
      </c>
      <c r="G208" s="8">
        <v>6</v>
      </c>
      <c r="H208" s="6">
        <v>0.25</v>
      </c>
      <c r="I208" s="43" t="s">
        <v>36</v>
      </c>
      <c r="J208" s="8" t="s">
        <v>15</v>
      </c>
    </row>
    <row r="209" spans="2:10" ht="20.100000000000001" customHeight="1" x14ac:dyDescent="0.25">
      <c r="B209" s="8" t="s">
        <v>466</v>
      </c>
      <c r="C209" s="5" t="s">
        <v>41</v>
      </c>
      <c r="D209" s="8" t="s">
        <v>467</v>
      </c>
      <c r="E209" s="8" t="s">
        <v>271</v>
      </c>
      <c r="F209" s="8" t="s">
        <v>388</v>
      </c>
      <c r="G209" s="8">
        <v>8</v>
      </c>
      <c r="H209" s="6">
        <v>0.23330000000000001</v>
      </c>
      <c r="I209" s="43" t="s">
        <v>36</v>
      </c>
      <c r="J209" s="8" t="s">
        <v>15</v>
      </c>
    </row>
    <row r="210" spans="2:10" ht="20.100000000000001" customHeight="1" x14ac:dyDescent="0.25">
      <c r="B210" s="8" t="s">
        <v>468</v>
      </c>
      <c r="C210" s="5" t="s">
        <v>469</v>
      </c>
      <c r="D210" s="8" t="s">
        <v>470</v>
      </c>
      <c r="E210" s="8" t="s">
        <v>271</v>
      </c>
      <c r="F210" s="8" t="s">
        <v>388</v>
      </c>
      <c r="G210" s="8">
        <v>10</v>
      </c>
      <c r="H210" s="6">
        <v>0.22409999999999999</v>
      </c>
      <c r="I210" s="43" t="s">
        <v>36</v>
      </c>
      <c r="J210" s="8" t="s">
        <v>15</v>
      </c>
    </row>
    <row r="211" spans="2:10" ht="20.100000000000001" customHeight="1" x14ac:dyDescent="0.25">
      <c r="B211" s="7" t="s">
        <v>471</v>
      </c>
      <c r="C211" s="2" t="s">
        <v>472</v>
      </c>
      <c r="D211" s="7" t="s">
        <v>51</v>
      </c>
      <c r="E211" s="7" t="s">
        <v>271</v>
      </c>
      <c r="F211" s="8" t="s">
        <v>388</v>
      </c>
      <c r="G211" s="7">
        <v>5</v>
      </c>
      <c r="H211" s="6">
        <v>0.21429999999999999</v>
      </c>
      <c r="I211" s="43" t="s">
        <v>36</v>
      </c>
      <c r="J211" s="8" t="s">
        <v>15</v>
      </c>
    </row>
    <row r="212" spans="2:10" ht="20.100000000000001" customHeight="1" x14ac:dyDescent="0.25">
      <c r="B212" s="7" t="s">
        <v>473</v>
      </c>
      <c r="C212" s="2" t="s">
        <v>474</v>
      </c>
      <c r="D212" s="7" t="s">
        <v>154</v>
      </c>
      <c r="E212" s="7" t="s">
        <v>271</v>
      </c>
      <c r="F212" s="8" t="s">
        <v>388</v>
      </c>
      <c r="G212" s="7">
        <v>5</v>
      </c>
      <c r="H212" s="6">
        <v>0.21429999999999999</v>
      </c>
      <c r="I212" s="43" t="s">
        <v>36</v>
      </c>
      <c r="J212" s="8" t="s">
        <v>15</v>
      </c>
    </row>
    <row r="213" spans="2:10" ht="20.100000000000001" customHeight="1" x14ac:dyDescent="0.25">
      <c r="B213" s="7" t="s">
        <v>475</v>
      </c>
      <c r="C213" s="2" t="s">
        <v>476</v>
      </c>
      <c r="D213" s="7" t="s">
        <v>39</v>
      </c>
      <c r="E213" s="7" t="s">
        <v>267</v>
      </c>
      <c r="F213" s="8" t="s">
        <v>388</v>
      </c>
      <c r="G213" s="7">
        <v>5</v>
      </c>
      <c r="H213" s="6">
        <v>0.21429999999999999</v>
      </c>
      <c r="I213" s="43" t="s">
        <v>36</v>
      </c>
      <c r="J213" s="8" t="s">
        <v>15</v>
      </c>
    </row>
    <row r="214" spans="2:10" ht="20.100000000000001" customHeight="1" x14ac:dyDescent="0.25">
      <c r="B214" s="7" t="s">
        <v>477</v>
      </c>
      <c r="C214" s="2" t="s">
        <v>478</v>
      </c>
      <c r="D214" s="7" t="s">
        <v>188</v>
      </c>
      <c r="E214" s="7" t="s">
        <v>267</v>
      </c>
      <c r="F214" s="8" t="s">
        <v>388</v>
      </c>
      <c r="G214" s="7">
        <v>5</v>
      </c>
      <c r="H214" s="6">
        <v>0.21429999999999999</v>
      </c>
      <c r="I214" s="43" t="s">
        <v>36</v>
      </c>
      <c r="J214" s="8" t="s">
        <v>15</v>
      </c>
    </row>
    <row r="215" spans="2:10" ht="20.100000000000001" customHeight="1" x14ac:dyDescent="0.25">
      <c r="B215" s="7" t="s">
        <v>479</v>
      </c>
      <c r="C215" s="2" t="s">
        <v>104</v>
      </c>
      <c r="D215" s="7" t="s">
        <v>54</v>
      </c>
      <c r="E215" s="7" t="s">
        <v>271</v>
      </c>
      <c r="F215" s="8" t="s">
        <v>388</v>
      </c>
      <c r="G215" s="7">
        <v>5</v>
      </c>
      <c r="H215" s="6">
        <v>0.21429999999999999</v>
      </c>
      <c r="I215" s="43" t="s">
        <v>36</v>
      </c>
      <c r="J215" s="8" t="s">
        <v>15</v>
      </c>
    </row>
    <row r="216" spans="2:10" ht="20.100000000000001" customHeight="1" x14ac:dyDescent="0.25">
      <c r="B216" s="8" t="s">
        <v>480</v>
      </c>
      <c r="C216" s="5" t="s">
        <v>215</v>
      </c>
      <c r="D216" s="8" t="s">
        <v>159</v>
      </c>
      <c r="E216" s="8" t="s">
        <v>267</v>
      </c>
      <c r="F216" s="8" t="s">
        <v>388</v>
      </c>
      <c r="G216" s="8">
        <v>6</v>
      </c>
      <c r="H216" s="6">
        <v>0.21429999999999999</v>
      </c>
      <c r="I216" s="43" t="s">
        <v>36</v>
      </c>
      <c r="J216" s="8" t="s">
        <v>15</v>
      </c>
    </row>
    <row r="217" spans="2:10" ht="20.100000000000001" customHeight="1" x14ac:dyDescent="0.25">
      <c r="B217" s="8" t="s">
        <v>481</v>
      </c>
      <c r="C217" s="5" t="s">
        <v>482</v>
      </c>
      <c r="D217" s="8" t="s">
        <v>483</v>
      </c>
      <c r="E217" s="8" t="s">
        <v>267</v>
      </c>
      <c r="F217" s="8" t="s">
        <v>388</v>
      </c>
      <c r="G217" s="8">
        <v>7</v>
      </c>
      <c r="H217" s="6">
        <v>0.2</v>
      </c>
      <c r="I217" s="43" t="s">
        <v>36</v>
      </c>
      <c r="J217" s="8" t="s">
        <v>15</v>
      </c>
    </row>
    <row r="218" spans="2:10" ht="20.100000000000001" customHeight="1" x14ac:dyDescent="0.25">
      <c r="B218" s="8" t="s">
        <v>484</v>
      </c>
      <c r="C218" s="5" t="s">
        <v>485</v>
      </c>
      <c r="D218" s="8" t="s">
        <v>228</v>
      </c>
      <c r="E218" s="8" t="s">
        <v>267</v>
      </c>
      <c r="F218" s="8" t="s">
        <v>388</v>
      </c>
      <c r="G218" s="8">
        <v>7</v>
      </c>
      <c r="H218" s="6">
        <v>0.2</v>
      </c>
      <c r="I218" s="43" t="s">
        <v>36</v>
      </c>
      <c r="J218" s="8" t="s">
        <v>15</v>
      </c>
    </row>
    <row r="219" spans="2:10" ht="20.100000000000001" customHeight="1" x14ac:dyDescent="0.25">
      <c r="B219" s="7" t="s">
        <v>486</v>
      </c>
      <c r="C219" s="2" t="s">
        <v>134</v>
      </c>
      <c r="D219" s="7" t="s">
        <v>174</v>
      </c>
      <c r="E219" s="7" t="s">
        <v>267</v>
      </c>
      <c r="F219" s="8" t="s">
        <v>388</v>
      </c>
      <c r="G219" s="7">
        <v>5</v>
      </c>
      <c r="H219" s="6">
        <v>0.17860000000000001</v>
      </c>
      <c r="I219" s="43" t="s">
        <v>36</v>
      </c>
      <c r="J219" s="8" t="s">
        <v>15</v>
      </c>
    </row>
    <row r="220" spans="2:10" ht="20.100000000000001" customHeight="1" x14ac:dyDescent="0.25">
      <c r="B220" s="7" t="s">
        <v>487</v>
      </c>
      <c r="C220" s="2" t="s">
        <v>217</v>
      </c>
      <c r="D220" s="7" t="s">
        <v>154</v>
      </c>
      <c r="E220" s="7" t="s">
        <v>271</v>
      </c>
      <c r="F220" s="8" t="s">
        <v>388</v>
      </c>
      <c r="G220" s="7">
        <v>5</v>
      </c>
      <c r="H220" s="6">
        <v>0.17860000000000001</v>
      </c>
      <c r="I220" s="43" t="s">
        <v>36</v>
      </c>
      <c r="J220" s="8" t="s">
        <v>15</v>
      </c>
    </row>
    <row r="221" spans="2:10" ht="20.100000000000001" customHeight="1" x14ac:dyDescent="0.25">
      <c r="B221" s="8" t="s">
        <v>488</v>
      </c>
      <c r="C221" s="5" t="s">
        <v>31</v>
      </c>
      <c r="D221" s="8" t="s">
        <v>249</v>
      </c>
      <c r="E221" s="8" t="s">
        <v>271</v>
      </c>
      <c r="F221" s="8" t="s">
        <v>388</v>
      </c>
      <c r="G221" s="8">
        <v>6</v>
      </c>
      <c r="H221" s="6">
        <v>0.17860000000000001</v>
      </c>
      <c r="I221" s="43" t="s">
        <v>36</v>
      </c>
      <c r="J221" s="8" t="s">
        <v>15</v>
      </c>
    </row>
    <row r="222" spans="2:10" ht="20.100000000000001" customHeight="1" x14ac:dyDescent="0.25">
      <c r="B222" s="8" t="s">
        <v>489</v>
      </c>
      <c r="C222" s="5" t="s">
        <v>490</v>
      </c>
      <c r="D222" s="8" t="s">
        <v>60</v>
      </c>
      <c r="E222" s="8" t="s">
        <v>267</v>
      </c>
      <c r="F222" s="8" t="s">
        <v>388</v>
      </c>
      <c r="G222" s="8">
        <v>9</v>
      </c>
      <c r="H222" s="6">
        <v>0.1724</v>
      </c>
      <c r="I222" s="43" t="s">
        <v>36</v>
      </c>
      <c r="J222" s="8" t="s">
        <v>15</v>
      </c>
    </row>
    <row r="223" spans="2:10" ht="20.100000000000001" customHeight="1" x14ac:dyDescent="0.25">
      <c r="B223" s="8" t="s">
        <v>491</v>
      </c>
      <c r="C223" s="5" t="s">
        <v>459</v>
      </c>
      <c r="D223" s="8" t="s">
        <v>32</v>
      </c>
      <c r="E223" s="8" t="s">
        <v>271</v>
      </c>
      <c r="F223" s="8" t="s">
        <v>388</v>
      </c>
      <c r="G223" s="8">
        <v>10</v>
      </c>
      <c r="H223" s="6">
        <v>0.1724</v>
      </c>
      <c r="I223" s="43" t="s">
        <v>36</v>
      </c>
      <c r="J223" s="8" t="s">
        <v>15</v>
      </c>
    </row>
    <row r="224" spans="2:10" ht="20.100000000000001" customHeight="1" x14ac:dyDescent="0.25">
      <c r="B224" s="8" t="s">
        <v>492</v>
      </c>
      <c r="C224" s="5" t="s">
        <v>493</v>
      </c>
      <c r="D224" s="8" t="s">
        <v>154</v>
      </c>
      <c r="E224" s="8" t="s">
        <v>271</v>
      </c>
      <c r="F224" s="8" t="s">
        <v>388</v>
      </c>
      <c r="G224" s="8">
        <v>7</v>
      </c>
      <c r="H224" s="6">
        <v>0.16669999999999999</v>
      </c>
      <c r="I224" s="43" t="s">
        <v>36</v>
      </c>
      <c r="J224" s="8" t="s">
        <v>15</v>
      </c>
    </row>
    <row r="225" spans="2:10" ht="20.100000000000001" customHeight="1" x14ac:dyDescent="0.25">
      <c r="B225" s="8" t="s">
        <v>494</v>
      </c>
      <c r="C225" s="5" t="s">
        <v>72</v>
      </c>
      <c r="D225" s="8" t="s">
        <v>326</v>
      </c>
      <c r="E225" s="8" t="s">
        <v>271</v>
      </c>
      <c r="F225" s="8" t="s">
        <v>388</v>
      </c>
      <c r="G225" s="8">
        <v>7</v>
      </c>
      <c r="H225" s="6">
        <v>0.16669999999999999</v>
      </c>
      <c r="I225" s="43" t="s">
        <v>36</v>
      </c>
      <c r="J225" s="8" t="s">
        <v>15</v>
      </c>
    </row>
    <row r="226" spans="2:10" ht="20.100000000000001" customHeight="1" x14ac:dyDescent="0.25">
      <c r="B226" s="8" t="s">
        <v>495</v>
      </c>
      <c r="C226" s="5" t="s">
        <v>496</v>
      </c>
      <c r="D226" s="8" t="s">
        <v>84</v>
      </c>
      <c r="E226" s="8" t="s">
        <v>271</v>
      </c>
      <c r="F226" s="8" t="s">
        <v>388</v>
      </c>
      <c r="G226" s="8">
        <v>8</v>
      </c>
      <c r="H226" s="6">
        <v>0.16669999999999999</v>
      </c>
      <c r="I226" s="43" t="s">
        <v>36</v>
      </c>
      <c r="J226" s="8" t="s">
        <v>15</v>
      </c>
    </row>
    <row r="227" spans="2:10" ht="20.100000000000001" customHeight="1" x14ac:dyDescent="0.25">
      <c r="B227" s="8" t="s">
        <v>497</v>
      </c>
      <c r="C227" s="5" t="s">
        <v>478</v>
      </c>
      <c r="D227" s="8" t="s">
        <v>23</v>
      </c>
      <c r="E227" s="8" t="s">
        <v>267</v>
      </c>
      <c r="F227" s="8" t="s">
        <v>388</v>
      </c>
      <c r="G227" s="8">
        <v>9</v>
      </c>
      <c r="H227" s="6">
        <v>0.1552</v>
      </c>
      <c r="I227" s="43" t="s">
        <v>36</v>
      </c>
      <c r="J227" s="8" t="s">
        <v>15</v>
      </c>
    </row>
    <row r="228" spans="2:10" ht="20.100000000000001" customHeight="1" x14ac:dyDescent="0.25">
      <c r="B228" s="8" t="s">
        <v>498</v>
      </c>
      <c r="C228" s="5" t="s">
        <v>499</v>
      </c>
      <c r="D228" s="8" t="s">
        <v>500</v>
      </c>
      <c r="E228" s="8" t="s">
        <v>267</v>
      </c>
      <c r="F228" s="8" t="s">
        <v>388</v>
      </c>
      <c r="G228" s="8">
        <v>9</v>
      </c>
      <c r="H228" s="6">
        <v>0.1552</v>
      </c>
      <c r="I228" s="43" t="s">
        <v>36</v>
      </c>
      <c r="J228" s="8" t="s">
        <v>15</v>
      </c>
    </row>
    <row r="229" spans="2:10" ht="20.100000000000001" customHeight="1" x14ac:dyDescent="0.25">
      <c r="B229" s="8" t="s">
        <v>501</v>
      </c>
      <c r="C229" s="5" t="s">
        <v>502</v>
      </c>
      <c r="D229" s="8" t="s">
        <v>224</v>
      </c>
      <c r="E229" s="8" t="s">
        <v>267</v>
      </c>
      <c r="F229" s="8" t="s">
        <v>388</v>
      </c>
      <c r="G229" s="8">
        <v>11</v>
      </c>
      <c r="H229" s="6">
        <v>0.16</v>
      </c>
      <c r="I229" s="43" t="s">
        <v>36</v>
      </c>
      <c r="J229" s="8" t="s">
        <v>15</v>
      </c>
    </row>
    <row r="230" spans="2:10" ht="20.100000000000001" customHeight="1" x14ac:dyDescent="0.25">
      <c r="B230" s="7" t="s">
        <v>503</v>
      </c>
      <c r="C230" s="2" t="s">
        <v>363</v>
      </c>
      <c r="D230" s="7" t="s">
        <v>23</v>
      </c>
      <c r="E230" s="7" t="s">
        <v>267</v>
      </c>
      <c r="F230" s="8" t="s">
        <v>388</v>
      </c>
      <c r="G230" s="7">
        <v>5</v>
      </c>
      <c r="H230" s="6">
        <v>0.1429</v>
      </c>
      <c r="I230" s="43" t="s">
        <v>36</v>
      </c>
      <c r="J230" s="8" t="s">
        <v>15</v>
      </c>
    </row>
    <row r="231" spans="2:10" ht="20.100000000000001" customHeight="1" x14ac:dyDescent="0.25">
      <c r="B231" s="8" t="s">
        <v>504</v>
      </c>
      <c r="C231" s="5" t="s">
        <v>282</v>
      </c>
      <c r="D231" s="8" t="s">
        <v>60</v>
      </c>
      <c r="E231" s="8" t="s">
        <v>267</v>
      </c>
      <c r="F231" s="8" t="s">
        <v>388</v>
      </c>
      <c r="G231" s="8">
        <v>6</v>
      </c>
      <c r="H231" s="6">
        <v>0.1429</v>
      </c>
      <c r="I231" s="43" t="s">
        <v>36</v>
      </c>
      <c r="J231" s="8" t="s">
        <v>15</v>
      </c>
    </row>
    <row r="232" spans="2:10" ht="20.100000000000001" customHeight="1" x14ac:dyDescent="0.25">
      <c r="B232" s="8" t="s">
        <v>505</v>
      </c>
      <c r="C232" s="5" t="s">
        <v>506</v>
      </c>
      <c r="D232" s="8" t="s">
        <v>201</v>
      </c>
      <c r="E232" s="8" t="s">
        <v>267</v>
      </c>
      <c r="F232" s="8" t="s">
        <v>388</v>
      </c>
      <c r="G232" s="8">
        <v>8</v>
      </c>
      <c r="H232" s="6">
        <v>0.1333</v>
      </c>
      <c r="I232" s="43" t="s">
        <v>36</v>
      </c>
      <c r="J232" s="8" t="s">
        <v>15</v>
      </c>
    </row>
    <row r="233" spans="2:10" ht="20.100000000000001" customHeight="1" x14ac:dyDescent="0.25">
      <c r="B233" s="8" t="s">
        <v>507</v>
      </c>
      <c r="C233" s="5" t="s">
        <v>508</v>
      </c>
      <c r="D233" s="8" t="s">
        <v>509</v>
      </c>
      <c r="E233" s="8" t="s">
        <v>271</v>
      </c>
      <c r="F233" s="8" t="s">
        <v>388</v>
      </c>
      <c r="G233" s="8">
        <v>11</v>
      </c>
      <c r="H233" s="6">
        <v>0.10340000000000001</v>
      </c>
      <c r="I233" s="43" t="s">
        <v>36</v>
      </c>
      <c r="J233" s="8" t="s">
        <v>15</v>
      </c>
    </row>
    <row r="234" spans="2:10" ht="20.100000000000001" customHeight="1" x14ac:dyDescent="0.25">
      <c r="B234" s="8" t="s">
        <v>510</v>
      </c>
      <c r="C234" s="5" t="s">
        <v>511</v>
      </c>
      <c r="D234" s="8" t="s">
        <v>60</v>
      </c>
      <c r="E234" s="8" t="s">
        <v>267</v>
      </c>
      <c r="F234" s="8" t="s">
        <v>388</v>
      </c>
      <c r="G234" s="8">
        <v>7</v>
      </c>
      <c r="H234" s="6">
        <v>0.1</v>
      </c>
      <c r="I234" s="43" t="s">
        <v>36</v>
      </c>
      <c r="J234" s="8" t="s">
        <v>15</v>
      </c>
    </row>
    <row r="235" spans="2:10" ht="20.100000000000001" customHeight="1" x14ac:dyDescent="0.25">
      <c r="B235" s="8" t="s">
        <v>512</v>
      </c>
      <c r="C235" s="5" t="s">
        <v>393</v>
      </c>
      <c r="D235" s="8" t="s">
        <v>54</v>
      </c>
      <c r="E235" s="8" t="s">
        <v>271</v>
      </c>
      <c r="F235" s="8" t="s">
        <v>388</v>
      </c>
      <c r="G235" s="8">
        <v>7</v>
      </c>
      <c r="H235" s="6">
        <v>0.1</v>
      </c>
      <c r="I235" s="43" t="s">
        <v>36</v>
      </c>
      <c r="J235" s="8" t="s">
        <v>15</v>
      </c>
    </row>
    <row r="236" spans="2:10" ht="20.100000000000001" customHeight="1" x14ac:dyDescent="0.25">
      <c r="B236" s="8" t="s">
        <v>513</v>
      </c>
      <c r="C236" s="5" t="s">
        <v>514</v>
      </c>
      <c r="D236" s="8" t="s">
        <v>159</v>
      </c>
      <c r="E236" s="8" t="s">
        <v>271</v>
      </c>
      <c r="F236" s="8" t="s">
        <v>388</v>
      </c>
      <c r="G236" s="8">
        <v>8</v>
      </c>
      <c r="H236" s="6">
        <v>0.1</v>
      </c>
      <c r="I236" s="43" t="s">
        <v>36</v>
      </c>
      <c r="J236" s="8" t="s">
        <v>15</v>
      </c>
    </row>
    <row r="237" spans="2:10" ht="20.100000000000001" customHeight="1" x14ac:dyDescent="0.25">
      <c r="B237" s="8" t="s">
        <v>515</v>
      </c>
      <c r="C237" s="5" t="s">
        <v>342</v>
      </c>
      <c r="D237" s="8" t="s">
        <v>516</v>
      </c>
      <c r="E237" s="8" t="s">
        <v>267</v>
      </c>
      <c r="F237" s="8" t="s">
        <v>388</v>
      </c>
      <c r="G237" s="8">
        <v>9</v>
      </c>
      <c r="H237" s="6">
        <v>8.6199999999999999E-2</v>
      </c>
      <c r="I237" s="43" t="s">
        <v>36</v>
      </c>
      <c r="J237" s="8" t="s">
        <v>15</v>
      </c>
    </row>
    <row r="238" spans="2:10" ht="20.100000000000001" customHeight="1" x14ac:dyDescent="0.25">
      <c r="B238" s="8" t="s">
        <v>517</v>
      </c>
      <c r="C238" s="5" t="s">
        <v>370</v>
      </c>
      <c r="D238" s="8" t="s">
        <v>452</v>
      </c>
      <c r="E238" s="8" t="s">
        <v>267</v>
      </c>
      <c r="F238" s="8" t="s">
        <v>388</v>
      </c>
      <c r="G238" s="8">
        <v>9</v>
      </c>
      <c r="H238" s="6">
        <v>8.6199999999999999E-2</v>
      </c>
      <c r="I238" s="43" t="s">
        <v>36</v>
      </c>
      <c r="J238" s="8" t="s">
        <v>15</v>
      </c>
    </row>
    <row r="239" spans="2:10" ht="20.100000000000001" customHeight="1" x14ac:dyDescent="0.25">
      <c r="B239" s="8" t="s">
        <v>518</v>
      </c>
      <c r="C239" s="5" t="s">
        <v>334</v>
      </c>
      <c r="D239" s="8" t="s">
        <v>154</v>
      </c>
      <c r="E239" s="8" t="s">
        <v>271</v>
      </c>
      <c r="F239" s="8" t="s">
        <v>388</v>
      </c>
      <c r="G239" s="8">
        <v>6</v>
      </c>
      <c r="H239" s="6">
        <v>7.1400000000000005E-2</v>
      </c>
      <c r="I239" s="43" t="s">
        <v>36</v>
      </c>
      <c r="J239" s="8" t="s">
        <v>15</v>
      </c>
    </row>
    <row r="240" spans="2:10" ht="20.100000000000001" customHeight="1" x14ac:dyDescent="0.25">
      <c r="B240" s="8" t="s">
        <v>519</v>
      </c>
      <c r="C240" s="5" t="s">
        <v>459</v>
      </c>
      <c r="D240" s="8" t="s">
        <v>70</v>
      </c>
      <c r="E240" s="8" t="s">
        <v>271</v>
      </c>
      <c r="F240" s="8" t="s">
        <v>388</v>
      </c>
      <c r="G240" s="8">
        <v>7</v>
      </c>
      <c r="H240" s="6">
        <v>6.6699999999999995E-2</v>
      </c>
      <c r="I240" s="43" t="s">
        <v>36</v>
      </c>
      <c r="J240" s="8" t="s">
        <v>15</v>
      </c>
    </row>
    <row r="241" spans="2:10" ht="20.100000000000001" customHeight="1" x14ac:dyDescent="0.25">
      <c r="B241" s="8" t="s">
        <v>494</v>
      </c>
      <c r="C241" s="5" t="s">
        <v>474</v>
      </c>
      <c r="D241" s="8" t="s">
        <v>326</v>
      </c>
      <c r="E241" s="8" t="s">
        <v>271</v>
      </c>
      <c r="F241" s="8" t="s">
        <v>388</v>
      </c>
      <c r="G241" s="8">
        <v>8</v>
      </c>
      <c r="H241" s="6">
        <v>6.6699999999999995E-2</v>
      </c>
      <c r="I241" s="43" t="s">
        <v>36</v>
      </c>
      <c r="J241" s="8" t="s">
        <v>15</v>
      </c>
    </row>
    <row r="242" spans="2:10" ht="20.100000000000001" customHeight="1" x14ac:dyDescent="0.25">
      <c r="B242" s="8" t="s">
        <v>520</v>
      </c>
      <c r="C242" s="5" t="s">
        <v>521</v>
      </c>
      <c r="D242" s="8" t="s">
        <v>346</v>
      </c>
      <c r="E242" s="8" t="s">
        <v>267</v>
      </c>
      <c r="F242" s="8" t="s">
        <v>388</v>
      </c>
      <c r="G242" s="8">
        <v>9</v>
      </c>
      <c r="H242" s="6">
        <v>5.1700000000000003E-2</v>
      </c>
      <c r="I242" s="43" t="s">
        <v>36</v>
      </c>
      <c r="J242" s="8" t="s">
        <v>15</v>
      </c>
    </row>
    <row r="243" spans="2:10" ht="20.100000000000001" customHeight="1" x14ac:dyDescent="0.25">
      <c r="B243" s="8" t="s">
        <v>492</v>
      </c>
      <c r="C243" s="5" t="s">
        <v>522</v>
      </c>
      <c r="D243" s="8" t="s">
        <v>154</v>
      </c>
      <c r="E243" s="8" t="s">
        <v>271</v>
      </c>
      <c r="F243" s="8" t="s">
        <v>388</v>
      </c>
      <c r="G243" s="8">
        <v>7</v>
      </c>
      <c r="H243" s="6">
        <v>3.3300000000000003E-2</v>
      </c>
      <c r="I243" s="43" t="s">
        <v>36</v>
      </c>
      <c r="J243" s="8" t="s">
        <v>15</v>
      </c>
    </row>
    <row r="244" spans="2:10" ht="20.100000000000001" customHeight="1" x14ac:dyDescent="0.25">
      <c r="B244" s="8" t="s">
        <v>523</v>
      </c>
      <c r="C244" s="5" t="s">
        <v>524</v>
      </c>
      <c r="D244" s="8" t="s">
        <v>525</v>
      </c>
      <c r="E244" s="8" t="s">
        <v>267</v>
      </c>
      <c r="F244" s="8" t="s">
        <v>388</v>
      </c>
      <c r="G244" s="8">
        <v>7</v>
      </c>
      <c r="H244" s="6">
        <v>3.3300000000000003E-2</v>
      </c>
      <c r="I244" s="43" t="s">
        <v>36</v>
      </c>
      <c r="J244" s="8" t="s">
        <v>15</v>
      </c>
    </row>
    <row r="245" spans="2:10" ht="20.100000000000001" customHeight="1" x14ac:dyDescent="0.25">
      <c r="B245" s="8" t="s">
        <v>526</v>
      </c>
      <c r="C245" s="5" t="s">
        <v>31</v>
      </c>
      <c r="D245" s="8" t="s">
        <v>70</v>
      </c>
      <c r="E245" s="8" t="s">
        <v>271</v>
      </c>
      <c r="F245" s="8" t="s">
        <v>388</v>
      </c>
      <c r="G245" s="8">
        <v>7</v>
      </c>
      <c r="H245" s="6">
        <v>3.3300000000000003E-2</v>
      </c>
      <c r="I245" s="43" t="s">
        <v>36</v>
      </c>
      <c r="J245" s="8" t="s">
        <v>15</v>
      </c>
    </row>
    <row r="246" spans="2:10" ht="20.100000000000001" customHeight="1" x14ac:dyDescent="0.25">
      <c r="B246" s="8" t="s">
        <v>527</v>
      </c>
      <c r="C246" s="5" t="s">
        <v>75</v>
      </c>
      <c r="D246" s="8" t="s">
        <v>73</v>
      </c>
      <c r="E246" s="8" t="s">
        <v>271</v>
      </c>
      <c r="F246" s="8" t="s">
        <v>388</v>
      </c>
      <c r="G246" s="8">
        <v>8</v>
      </c>
      <c r="H246" s="6">
        <v>0.03</v>
      </c>
      <c r="I246" s="43" t="s">
        <v>36</v>
      </c>
      <c r="J246" s="8" t="s">
        <v>15</v>
      </c>
    </row>
    <row r="247" spans="2:10" ht="20.100000000000001" customHeight="1" x14ac:dyDescent="0.25">
      <c r="B247" s="8" t="s">
        <v>528</v>
      </c>
      <c r="C247" s="5" t="s">
        <v>529</v>
      </c>
      <c r="D247" s="8" t="s">
        <v>154</v>
      </c>
      <c r="E247" s="8" t="s">
        <v>271</v>
      </c>
      <c r="F247" s="8" t="s">
        <v>388</v>
      </c>
      <c r="G247" s="8">
        <v>7</v>
      </c>
      <c r="H247" s="6">
        <v>0</v>
      </c>
      <c r="I247" s="43" t="s">
        <v>36</v>
      </c>
      <c r="J247" s="8" t="s">
        <v>15</v>
      </c>
    </row>
    <row r="248" spans="2:10" ht="20.100000000000001" customHeight="1" x14ac:dyDescent="0.25">
      <c r="B248" s="8" t="s">
        <v>530</v>
      </c>
      <c r="C248" s="5" t="s">
        <v>531</v>
      </c>
      <c r="D248" s="8" t="s">
        <v>154</v>
      </c>
      <c r="E248" s="8" t="s">
        <v>271</v>
      </c>
      <c r="F248" s="8" t="s">
        <v>388</v>
      </c>
      <c r="G248" s="8">
        <v>7</v>
      </c>
      <c r="H248" s="6">
        <v>0</v>
      </c>
      <c r="I248" s="43" t="s">
        <v>36</v>
      </c>
      <c r="J248" s="8" t="s">
        <v>15</v>
      </c>
    </row>
    <row r="249" spans="2:10" ht="20.100000000000001" customHeight="1" x14ac:dyDescent="0.25">
      <c r="B249" s="2" t="s">
        <v>532</v>
      </c>
      <c r="C249" s="7" t="s">
        <v>533</v>
      </c>
      <c r="D249" s="7" t="s">
        <v>534</v>
      </c>
      <c r="E249" s="7" t="s">
        <v>267</v>
      </c>
      <c r="F249" s="2" t="s">
        <v>535</v>
      </c>
      <c r="G249" s="2" t="s">
        <v>536</v>
      </c>
      <c r="H249" s="6">
        <v>0.8</v>
      </c>
      <c r="I249" s="43" t="s">
        <v>14</v>
      </c>
      <c r="J249" s="5" t="s">
        <v>15</v>
      </c>
    </row>
    <row r="250" spans="2:10" ht="20.100000000000001" customHeight="1" x14ac:dyDescent="0.25">
      <c r="B250" s="7" t="s">
        <v>537</v>
      </c>
      <c r="C250" s="7" t="s">
        <v>330</v>
      </c>
      <c r="D250" s="7" t="s">
        <v>221</v>
      </c>
      <c r="E250" s="7" t="s">
        <v>267</v>
      </c>
      <c r="F250" s="2" t="s">
        <v>535</v>
      </c>
      <c r="G250" s="2" t="s">
        <v>538</v>
      </c>
      <c r="H250" s="6">
        <v>0.67859999999999998</v>
      </c>
      <c r="I250" s="43" t="s">
        <v>539</v>
      </c>
      <c r="J250" s="5" t="s">
        <v>15</v>
      </c>
    </row>
    <row r="251" spans="2:10" ht="20.100000000000001" customHeight="1" x14ac:dyDescent="0.25">
      <c r="B251" s="7" t="s">
        <v>540</v>
      </c>
      <c r="C251" s="7" t="s">
        <v>541</v>
      </c>
      <c r="D251" s="7" t="s">
        <v>309</v>
      </c>
      <c r="E251" s="7" t="s">
        <v>267</v>
      </c>
      <c r="F251" s="2" t="s">
        <v>535</v>
      </c>
      <c r="G251" s="2" t="s">
        <v>538</v>
      </c>
      <c r="H251" s="6">
        <v>0.67859999999999998</v>
      </c>
      <c r="I251" s="43" t="s">
        <v>539</v>
      </c>
      <c r="J251" s="5" t="s">
        <v>15</v>
      </c>
    </row>
    <row r="252" spans="2:10" ht="20.100000000000001" customHeight="1" x14ac:dyDescent="0.25">
      <c r="B252" s="7" t="s">
        <v>542</v>
      </c>
      <c r="C252" s="7" t="s">
        <v>31</v>
      </c>
      <c r="D252" s="7" t="s">
        <v>48</v>
      </c>
      <c r="E252" s="7" t="s">
        <v>271</v>
      </c>
      <c r="F252" s="2" t="s">
        <v>535</v>
      </c>
      <c r="G252" s="2" t="s">
        <v>543</v>
      </c>
      <c r="H252" s="6">
        <v>0.6724</v>
      </c>
      <c r="I252" s="43" t="s">
        <v>539</v>
      </c>
      <c r="J252" s="5" t="s">
        <v>15</v>
      </c>
    </row>
    <row r="253" spans="2:10" ht="20.100000000000001" customHeight="1" x14ac:dyDescent="0.25">
      <c r="B253" s="2" t="s">
        <v>544</v>
      </c>
      <c r="C253" s="7" t="s">
        <v>545</v>
      </c>
      <c r="D253" s="7" t="s">
        <v>249</v>
      </c>
      <c r="E253" s="7" t="s">
        <v>271</v>
      </c>
      <c r="F253" s="2" t="s">
        <v>535</v>
      </c>
      <c r="G253" s="2" t="s">
        <v>536</v>
      </c>
      <c r="H253" s="6">
        <v>0.66669999999999996</v>
      </c>
      <c r="I253" s="43" t="s">
        <v>539</v>
      </c>
      <c r="J253" s="5" t="s">
        <v>15</v>
      </c>
    </row>
    <row r="254" spans="2:10" ht="20.100000000000001" customHeight="1" x14ac:dyDescent="0.25">
      <c r="B254" s="2" t="s">
        <v>546</v>
      </c>
      <c r="C254" s="7" t="s">
        <v>547</v>
      </c>
      <c r="D254" s="7" t="s">
        <v>548</v>
      </c>
      <c r="E254" s="7" t="s">
        <v>271</v>
      </c>
      <c r="F254" s="2" t="s">
        <v>535</v>
      </c>
      <c r="G254" s="2" t="s">
        <v>536</v>
      </c>
      <c r="H254" s="6">
        <v>0.66669999999999996</v>
      </c>
      <c r="I254" s="43" t="s">
        <v>539</v>
      </c>
      <c r="J254" s="5" t="s">
        <v>15</v>
      </c>
    </row>
    <row r="255" spans="2:10" ht="20.100000000000001" customHeight="1" x14ac:dyDescent="0.25">
      <c r="B255" s="7" t="s">
        <v>549</v>
      </c>
      <c r="C255" s="7" t="s">
        <v>550</v>
      </c>
      <c r="D255" s="7" t="s">
        <v>154</v>
      </c>
      <c r="E255" s="7" t="s">
        <v>271</v>
      </c>
      <c r="F255" s="2" t="s">
        <v>535</v>
      </c>
      <c r="G255" s="7" t="s">
        <v>551</v>
      </c>
      <c r="H255" s="6">
        <v>0.63790000000000002</v>
      </c>
      <c r="I255" s="43" t="s">
        <v>539</v>
      </c>
      <c r="J255" s="5" t="s">
        <v>15</v>
      </c>
    </row>
    <row r="256" spans="2:10" ht="20.100000000000001" customHeight="1" x14ac:dyDescent="0.25">
      <c r="B256" s="2" t="s">
        <v>552</v>
      </c>
      <c r="C256" s="7" t="s">
        <v>352</v>
      </c>
      <c r="D256" s="7" t="s">
        <v>109</v>
      </c>
      <c r="E256" s="7" t="s">
        <v>267</v>
      </c>
      <c r="F256" s="2" t="s">
        <v>535</v>
      </c>
      <c r="G256" s="2" t="s">
        <v>536</v>
      </c>
      <c r="H256" s="6">
        <v>0.63329999999999997</v>
      </c>
      <c r="I256" s="43" t="s">
        <v>539</v>
      </c>
      <c r="J256" s="5" t="s">
        <v>15</v>
      </c>
    </row>
    <row r="257" spans="2:10" ht="20.100000000000001" customHeight="1" x14ac:dyDescent="0.25">
      <c r="B257" s="7" t="s">
        <v>553</v>
      </c>
      <c r="C257" s="7" t="s">
        <v>393</v>
      </c>
      <c r="D257" s="7" t="s">
        <v>51</v>
      </c>
      <c r="E257" s="7" t="s">
        <v>271</v>
      </c>
      <c r="F257" s="2" t="s">
        <v>535</v>
      </c>
      <c r="G257" s="2" t="s">
        <v>554</v>
      </c>
      <c r="H257" s="6">
        <v>0.60709999999999997</v>
      </c>
      <c r="I257" s="43" t="s">
        <v>539</v>
      </c>
      <c r="J257" s="5" t="s">
        <v>15</v>
      </c>
    </row>
    <row r="258" spans="2:10" ht="20.100000000000001" customHeight="1" x14ac:dyDescent="0.25">
      <c r="B258" s="2" t="s">
        <v>555</v>
      </c>
      <c r="C258" s="7" t="s">
        <v>217</v>
      </c>
      <c r="D258" s="7" t="s">
        <v>257</v>
      </c>
      <c r="E258" s="7" t="s">
        <v>271</v>
      </c>
      <c r="F258" s="2" t="s">
        <v>535</v>
      </c>
      <c r="G258" s="2" t="s">
        <v>536</v>
      </c>
      <c r="H258" s="6">
        <v>0.6</v>
      </c>
      <c r="I258" s="43" t="s">
        <v>539</v>
      </c>
      <c r="J258" s="5" t="s">
        <v>15</v>
      </c>
    </row>
    <row r="259" spans="2:10" ht="20.100000000000001" customHeight="1" x14ac:dyDescent="0.25">
      <c r="B259" s="2" t="s">
        <v>556</v>
      </c>
      <c r="C259" s="2" t="s">
        <v>545</v>
      </c>
      <c r="D259" s="2" t="s">
        <v>326</v>
      </c>
      <c r="E259" s="2" t="s">
        <v>271</v>
      </c>
      <c r="F259" s="2" t="s">
        <v>535</v>
      </c>
      <c r="G259" s="2" t="s">
        <v>557</v>
      </c>
      <c r="H259" s="6">
        <v>0.6</v>
      </c>
      <c r="I259" s="43" t="s">
        <v>539</v>
      </c>
      <c r="J259" s="5" t="s">
        <v>15</v>
      </c>
    </row>
    <row r="260" spans="2:10" ht="20.100000000000001" customHeight="1" x14ac:dyDescent="0.25">
      <c r="B260" s="7" t="s">
        <v>558</v>
      </c>
      <c r="C260" s="7" t="s">
        <v>459</v>
      </c>
      <c r="D260" s="7" t="s">
        <v>70</v>
      </c>
      <c r="E260" s="7" t="s">
        <v>271</v>
      </c>
      <c r="F260" s="2" t="s">
        <v>535</v>
      </c>
      <c r="G260" s="2" t="s">
        <v>554</v>
      </c>
      <c r="H260" s="6">
        <v>0.57140000000000002</v>
      </c>
      <c r="I260" s="43" t="s">
        <v>539</v>
      </c>
      <c r="J260" s="5" t="s">
        <v>15</v>
      </c>
    </row>
    <row r="261" spans="2:10" ht="20.100000000000001" customHeight="1" x14ac:dyDescent="0.25">
      <c r="B261" s="7" t="s">
        <v>559</v>
      </c>
      <c r="C261" s="7" t="s">
        <v>461</v>
      </c>
      <c r="D261" s="7" t="s">
        <v>154</v>
      </c>
      <c r="E261" s="7" t="s">
        <v>271</v>
      </c>
      <c r="F261" s="2" t="s">
        <v>535</v>
      </c>
      <c r="G261" s="2" t="s">
        <v>560</v>
      </c>
      <c r="H261" s="6">
        <v>0.5</v>
      </c>
      <c r="I261" s="43" t="s">
        <v>539</v>
      </c>
      <c r="J261" s="5" t="s">
        <v>15</v>
      </c>
    </row>
    <row r="262" spans="2:10" ht="20.100000000000001" customHeight="1" x14ac:dyDescent="0.25">
      <c r="B262" s="2" t="s">
        <v>561</v>
      </c>
      <c r="C262" s="7" t="s">
        <v>220</v>
      </c>
      <c r="D262" s="7" t="s">
        <v>201</v>
      </c>
      <c r="E262" s="7" t="s">
        <v>267</v>
      </c>
      <c r="F262" s="2" t="s">
        <v>535</v>
      </c>
      <c r="G262" s="2" t="s">
        <v>536</v>
      </c>
      <c r="H262" s="6">
        <v>0.5</v>
      </c>
      <c r="I262" s="43" t="s">
        <v>539</v>
      </c>
      <c r="J262" s="5" t="s">
        <v>15</v>
      </c>
    </row>
    <row r="263" spans="2:10" ht="20.100000000000001" customHeight="1" x14ac:dyDescent="0.25">
      <c r="B263" s="2" t="s">
        <v>562</v>
      </c>
      <c r="C263" s="2" t="s">
        <v>10</v>
      </c>
      <c r="D263" s="2" t="s">
        <v>11</v>
      </c>
      <c r="E263" s="2" t="s">
        <v>271</v>
      </c>
      <c r="F263" s="2" t="s">
        <v>535</v>
      </c>
      <c r="G263" s="2" t="s">
        <v>557</v>
      </c>
      <c r="H263" s="6">
        <v>0.5</v>
      </c>
      <c r="I263" s="43" t="s">
        <v>539</v>
      </c>
      <c r="J263" s="5" t="s">
        <v>15</v>
      </c>
    </row>
    <row r="264" spans="2:10" ht="20.100000000000001" customHeight="1" x14ac:dyDescent="0.25">
      <c r="B264" s="7" t="s">
        <v>563</v>
      </c>
      <c r="C264" s="7" t="s">
        <v>34</v>
      </c>
      <c r="D264" s="7" t="s">
        <v>84</v>
      </c>
      <c r="E264" s="7" t="s">
        <v>271</v>
      </c>
      <c r="F264" s="2" t="s">
        <v>535</v>
      </c>
      <c r="G264" s="2" t="s">
        <v>536</v>
      </c>
      <c r="H264" s="6">
        <v>0.4667</v>
      </c>
      <c r="I264" s="43" t="s">
        <v>36</v>
      </c>
      <c r="J264" s="5" t="s">
        <v>15</v>
      </c>
    </row>
    <row r="265" spans="2:10" ht="20.100000000000001" customHeight="1" x14ac:dyDescent="0.25">
      <c r="B265" s="7" t="s">
        <v>564</v>
      </c>
      <c r="C265" s="7" t="s">
        <v>511</v>
      </c>
      <c r="D265" s="7" t="s">
        <v>109</v>
      </c>
      <c r="E265" s="7" t="s">
        <v>267</v>
      </c>
      <c r="F265" s="2" t="s">
        <v>535</v>
      </c>
      <c r="G265" s="2" t="s">
        <v>565</v>
      </c>
      <c r="H265" s="6">
        <v>0.46429999999999999</v>
      </c>
      <c r="I265" s="43" t="s">
        <v>36</v>
      </c>
      <c r="J265" s="5" t="s">
        <v>15</v>
      </c>
    </row>
    <row r="266" spans="2:10" ht="20.100000000000001" customHeight="1" x14ac:dyDescent="0.25">
      <c r="B266" s="7" t="s">
        <v>566</v>
      </c>
      <c r="C266" s="7" t="s">
        <v>282</v>
      </c>
      <c r="D266" s="7" t="s">
        <v>109</v>
      </c>
      <c r="E266" s="7" t="s">
        <v>267</v>
      </c>
      <c r="F266" s="2" t="s">
        <v>535</v>
      </c>
      <c r="G266" s="2" t="s">
        <v>567</v>
      </c>
      <c r="H266" s="6">
        <v>0.44829999999999998</v>
      </c>
      <c r="I266" s="43" t="s">
        <v>36</v>
      </c>
      <c r="J266" s="5" t="s">
        <v>15</v>
      </c>
    </row>
    <row r="267" spans="2:10" ht="20.100000000000001" customHeight="1" x14ac:dyDescent="0.25">
      <c r="B267" s="7" t="s">
        <v>568</v>
      </c>
      <c r="C267" s="7" t="s">
        <v>116</v>
      </c>
      <c r="D267" s="7" t="s">
        <v>111</v>
      </c>
      <c r="E267" s="7" t="s">
        <v>271</v>
      </c>
      <c r="F267" s="2" t="s">
        <v>535</v>
      </c>
      <c r="G267" s="2" t="s">
        <v>569</v>
      </c>
      <c r="H267" s="6">
        <v>0.43330000000000002</v>
      </c>
      <c r="I267" s="43" t="s">
        <v>36</v>
      </c>
      <c r="J267" s="5" t="s">
        <v>15</v>
      </c>
    </row>
    <row r="268" spans="2:10" ht="20.100000000000001" customHeight="1" x14ac:dyDescent="0.25">
      <c r="B268" s="7" t="s">
        <v>570</v>
      </c>
      <c r="C268" s="7" t="s">
        <v>395</v>
      </c>
      <c r="D268" s="7" t="s">
        <v>193</v>
      </c>
      <c r="E268" s="7" t="s">
        <v>267</v>
      </c>
      <c r="F268" s="2" t="s">
        <v>535</v>
      </c>
      <c r="G268" s="2" t="s">
        <v>571</v>
      </c>
      <c r="H268" s="6">
        <v>0.43099999999999999</v>
      </c>
      <c r="I268" s="43" t="s">
        <v>36</v>
      </c>
      <c r="J268" s="5" t="s">
        <v>15</v>
      </c>
    </row>
    <row r="269" spans="2:10" ht="20.100000000000001" customHeight="1" x14ac:dyDescent="0.25">
      <c r="B269" s="7" t="s">
        <v>572</v>
      </c>
      <c r="C269" s="7" t="s">
        <v>104</v>
      </c>
      <c r="D269" s="7" t="s">
        <v>84</v>
      </c>
      <c r="E269" s="7" t="s">
        <v>271</v>
      </c>
      <c r="F269" s="2" t="s">
        <v>535</v>
      </c>
      <c r="G269" s="2" t="s">
        <v>567</v>
      </c>
      <c r="H269" s="6">
        <v>0.43099999999999999</v>
      </c>
      <c r="I269" s="43" t="s">
        <v>36</v>
      </c>
      <c r="J269" s="5" t="s">
        <v>15</v>
      </c>
    </row>
    <row r="270" spans="2:10" ht="20.100000000000001" customHeight="1" x14ac:dyDescent="0.25">
      <c r="B270" s="7" t="s">
        <v>573</v>
      </c>
      <c r="C270" s="7" t="s">
        <v>230</v>
      </c>
      <c r="D270" s="7"/>
      <c r="E270" s="7" t="s">
        <v>267</v>
      </c>
      <c r="F270" s="2" t="s">
        <v>535</v>
      </c>
      <c r="G270" s="2" t="s">
        <v>567</v>
      </c>
      <c r="H270" s="6">
        <v>0.43099999999999999</v>
      </c>
      <c r="I270" s="43" t="s">
        <v>36</v>
      </c>
      <c r="J270" s="5" t="s">
        <v>15</v>
      </c>
    </row>
    <row r="271" spans="2:10" ht="20.100000000000001" customHeight="1" x14ac:dyDescent="0.25">
      <c r="B271" s="7" t="s">
        <v>574</v>
      </c>
      <c r="C271" s="7" t="s">
        <v>575</v>
      </c>
      <c r="D271" s="7" t="s">
        <v>188</v>
      </c>
      <c r="E271" s="7" t="s">
        <v>267</v>
      </c>
      <c r="F271" s="2" t="s">
        <v>535</v>
      </c>
      <c r="G271" s="2" t="s">
        <v>576</v>
      </c>
      <c r="H271" s="6">
        <v>0.42859999999999998</v>
      </c>
      <c r="I271" s="43" t="s">
        <v>36</v>
      </c>
      <c r="J271" s="5" t="s">
        <v>15</v>
      </c>
    </row>
    <row r="272" spans="2:10" ht="20.100000000000001" customHeight="1" x14ac:dyDescent="0.25">
      <c r="B272" s="7" t="s">
        <v>577</v>
      </c>
      <c r="C272" s="7" t="s">
        <v>31</v>
      </c>
      <c r="D272" s="7" t="s">
        <v>32</v>
      </c>
      <c r="E272" s="7" t="s">
        <v>267</v>
      </c>
      <c r="F272" s="2" t="s">
        <v>535</v>
      </c>
      <c r="G272" s="2" t="s">
        <v>578</v>
      </c>
      <c r="H272" s="6">
        <v>0.42859999999999998</v>
      </c>
      <c r="I272" s="43" t="s">
        <v>36</v>
      </c>
      <c r="J272" s="5" t="s">
        <v>15</v>
      </c>
    </row>
    <row r="273" spans="2:10" ht="20.100000000000001" customHeight="1" x14ac:dyDescent="0.25">
      <c r="B273" s="7" t="s">
        <v>579</v>
      </c>
      <c r="C273" s="7" t="s">
        <v>580</v>
      </c>
      <c r="D273" s="7" t="s">
        <v>581</v>
      </c>
      <c r="E273" s="7" t="s">
        <v>271</v>
      </c>
      <c r="F273" s="2" t="s">
        <v>535</v>
      </c>
      <c r="G273" s="2" t="s">
        <v>554</v>
      </c>
      <c r="H273" s="6">
        <v>0.42859999999999998</v>
      </c>
      <c r="I273" s="43" t="s">
        <v>36</v>
      </c>
      <c r="J273" s="5" t="s">
        <v>15</v>
      </c>
    </row>
    <row r="274" spans="2:10" ht="20.100000000000001" customHeight="1" x14ac:dyDescent="0.25">
      <c r="B274" s="7" t="s">
        <v>582</v>
      </c>
      <c r="C274" s="7" t="s">
        <v>465</v>
      </c>
      <c r="D274" s="7" t="s">
        <v>583</v>
      </c>
      <c r="E274" s="7" t="s">
        <v>271</v>
      </c>
      <c r="F274" s="2" t="s">
        <v>535</v>
      </c>
      <c r="G274" s="2" t="s">
        <v>571</v>
      </c>
      <c r="H274" s="6">
        <v>0.39660000000000001</v>
      </c>
      <c r="I274" s="43" t="s">
        <v>36</v>
      </c>
      <c r="J274" s="5" t="s">
        <v>15</v>
      </c>
    </row>
    <row r="275" spans="2:10" ht="20.100000000000001" customHeight="1" x14ac:dyDescent="0.25">
      <c r="B275" s="7" t="s">
        <v>584</v>
      </c>
      <c r="C275" s="7" t="s">
        <v>393</v>
      </c>
      <c r="D275" s="7" t="s">
        <v>32</v>
      </c>
      <c r="E275" s="7" t="s">
        <v>271</v>
      </c>
      <c r="F275" s="2" t="s">
        <v>535</v>
      </c>
      <c r="G275" s="2" t="s">
        <v>567</v>
      </c>
      <c r="H275" s="6">
        <v>0.39660000000000001</v>
      </c>
      <c r="I275" s="43" t="s">
        <v>36</v>
      </c>
      <c r="J275" s="5" t="s">
        <v>15</v>
      </c>
    </row>
    <row r="276" spans="2:10" ht="20.100000000000001" customHeight="1" x14ac:dyDescent="0.25">
      <c r="B276" s="7" t="s">
        <v>585</v>
      </c>
      <c r="C276" s="7" t="s">
        <v>34</v>
      </c>
      <c r="D276" s="7" t="s">
        <v>581</v>
      </c>
      <c r="E276" s="7" t="s">
        <v>271</v>
      </c>
      <c r="F276" s="2" t="s">
        <v>535</v>
      </c>
      <c r="G276" s="2" t="s">
        <v>565</v>
      </c>
      <c r="H276" s="6">
        <v>0.39290000000000003</v>
      </c>
      <c r="I276" s="43" t="s">
        <v>36</v>
      </c>
      <c r="J276" s="5" t="s">
        <v>15</v>
      </c>
    </row>
    <row r="277" spans="2:10" ht="20.100000000000001" customHeight="1" x14ac:dyDescent="0.25">
      <c r="B277" s="2" t="s">
        <v>586</v>
      </c>
      <c r="C277" s="2" t="s">
        <v>550</v>
      </c>
      <c r="D277" s="2" t="s">
        <v>249</v>
      </c>
      <c r="E277" s="2" t="s">
        <v>271</v>
      </c>
      <c r="F277" s="2" t="s">
        <v>535</v>
      </c>
      <c r="G277" s="2" t="s">
        <v>587</v>
      </c>
      <c r="H277" s="6">
        <v>0.39290000000000003</v>
      </c>
      <c r="I277" s="43" t="s">
        <v>36</v>
      </c>
      <c r="J277" s="5" t="s">
        <v>15</v>
      </c>
    </row>
    <row r="278" spans="2:10" ht="20.100000000000001" customHeight="1" x14ac:dyDescent="0.25">
      <c r="B278" s="7" t="s">
        <v>588</v>
      </c>
      <c r="C278" s="7" t="s">
        <v>256</v>
      </c>
      <c r="D278" s="7" t="s">
        <v>54</v>
      </c>
      <c r="E278" s="7" t="s">
        <v>267</v>
      </c>
      <c r="F278" s="2" t="s">
        <v>535</v>
      </c>
      <c r="G278" s="2" t="s">
        <v>538</v>
      </c>
      <c r="H278" s="6">
        <v>0.39290000000000003</v>
      </c>
      <c r="I278" s="43" t="s">
        <v>36</v>
      </c>
      <c r="J278" s="5" t="s">
        <v>15</v>
      </c>
    </row>
    <row r="279" spans="2:10" ht="20.100000000000001" customHeight="1" x14ac:dyDescent="0.25">
      <c r="B279" s="7" t="s">
        <v>589</v>
      </c>
      <c r="C279" s="7" t="s">
        <v>282</v>
      </c>
      <c r="D279" s="7" t="s">
        <v>66</v>
      </c>
      <c r="E279" s="7" t="s">
        <v>267</v>
      </c>
      <c r="F279" s="2" t="s">
        <v>535</v>
      </c>
      <c r="G279" s="2" t="s">
        <v>543</v>
      </c>
      <c r="H279" s="6">
        <v>0.37930000000000003</v>
      </c>
      <c r="I279" s="43" t="s">
        <v>36</v>
      </c>
      <c r="J279" s="5" t="s">
        <v>15</v>
      </c>
    </row>
    <row r="280" spans="2:10" ht="20.100000000000001" customHeight="1" x14ac:dyDescent="0.25">
      <c r="B280" s="2" t="s">
        <v>590</v>
      </c>
      <c r="C280" s="2" t="s">
        <v>521</v>
      </c>
      <c r="D280" s="2" t="s">
        <v>66</v>
      </c>
      <c r="E280" s="2" t="s">
        <v>267</v>
      </c>
      <c r="F280" s="2" t="s">
        <v>535</v>
      </c>
      <c r="G280" s="2" t="s">
        <v>557</v>
      </c>
      <c r="H280" s="6">
        <v>0.36670000000000003</v>
      </c>
      <c r="I280" s="43" t="s">
        <v>36</v>
      </c>
      <c r="J280" s="5" t="s">
        <v>15</v>
      </c>
    </row>
    <row r="281" spans="2:10" ht="20.100000000000001" customHeight="1" x14ac:dyDescent="0.25">
      <c r="B281" s="7" t="s">
        <v>591</v>
      </c>
      <c r="C281" s="7" t="s">
        <v>34</v>
      </c>
      <c r="D281" s="7" t="s">
        <v>70</v>
      </c>
      <c r="E281" s="2" t="s">
        <v>271</v>
      </c>
      <c r="F281" s="2" t="s">
        <v>535</v>
      </c>
      <c r="G281" s="7" t="s">
        <v>592</v>
      </c>
      <c r="H281" s="6">
        <v>0.36209999999999998</v>
      </c>
      <c r="I281" s="43" t="s">
        <v>36</v>
      </c>
      <c r="J281" s="5" t="s">
        <v>15</v>
      </c>
    </row>
    <row r="282" spans="2:10" ht="20.100000000000001" customHeight="1" x14ac:dyDescent="0.25">
      <c r="B282" s="7" t="s">
        <v>593</v>
      </c>
      <c r="C282" s="7" t="s">
        <v>594</v>
      </c>
      <c r="D282" s="7" t="s">
        <v>154</v>
      </c>
      <c r="E282" s="7" t="s">
        <v>271</v>
      </c>
      <c r="F282" s="2" t="s">
        <v>535</v>
      </c>
      <c r="G282" s="2" t="s">
        <v>565</v>
      </c>
      <c r="H282" s="6">
        <v>0.35709999999999997</v>
      </c>
      <c r="I282" s="43" t="s">
        <v>36</v>
      </c>
      <c r="J282" s="5" t="s">
        <v>15</v>
      </c>
    </row>
    <row r="283" spans="2:10" ht="20.100000000000001" customHeight="1" x14ac:dyDescent="0.25">
      <c r="B283" s="7" t="s">
        <v>595</v>
      </c>
      <c r="C283" s="7" t="s">
        <v>256</v>
      </c>
      <c r="D283" s="7" t="s">
        <v>70</v>
      </c>
      <c r="E283" s="7" t="s">
        <v>271</v>
      </c>
      <c r="F283" s="2" t="s">
        <v>535</v>
      </c>
      <c r="G283" s="7" t="s">
        <v>551</v>
      </c>
      <c r="H283" s="6">
        <v>0.3448</v>
      </c>
      <c r="I283" s="43" t="s">
        <v>36</v>
      </c>
      <c r="J283" s="5" t="s">
        <v>15</v>
      </c>
    </row>
    <row r="284" spans="2:10" ht="20.100000000000001" customHeight="1" x14ac:dyDescent="0.25">
      <c r="B284" s="7" t="s">
        <v>596</v>
      </c>
      <c r="C284" s="7" t="s">
        <v>545</v>
      </c>
      <c r="D284" s="7" t="s">
        <v>597</v>
      </c>
      <c r="E284" s="7" t="s">
        <v>271</v>
      </c>
      <c r="F284" s="2" t="s">
        <v>535</v>
      </c>
      <c r="G284" s="2" t="s">
        <v>598</v>
      </c>
      <c r="H284" s="6">
        <v>0.3276</v>
      </c>
      <c r="I284" s="43" t="s">
        <v>36</v>
      </c>
      <c r="J284" s="5" t="s">
        <v>15</v>
      </c>
    </row>
    <row r="285" spans="2:10" ht="20.100000000000001" customHeight="1" x14ac:dyDescent="0.25">
      <c r="B285" s="7" t="s">
        <v>412</v>
      </c>
      <c r="C285" s="7" t="s">
        <v>72</v>
      </c>
      <c r="D285" s="7" t="s">
        <v>599</v>
      </c>
      <c r="E285" s="7" t="s">
        <v>271</v>
      </c>
      <c r="F285" s="2" t="s">
        <v>535</v>
      </c>
      <c r="G285" s="2" t="s">
        <v>600</v>
      </c>
      <c r="H285" s="6">
        <v>0.3276</v>
      </c>
      <c r="I285" s="43" t="s">
        <v>36</v>
      </c>
      <c r="J285" s="5" t="s">
        <v>15</v>
      </c>
    </row>
    <row r="286" spans="2:10" ht="20.100000000000001" customHeight="1" x14ac:dyDescent="0.25">
      <c r="B286" s="7" t="s">
        <v>601</v>
      </c>
      <c r="C286" s="7" t="s">
        <v>602</v>
      </c>
      <c r="D286" s="7" t="s">
        <v>603</v>
      </c>
      <c r="E286" s="7" t="s">
        <v>267</v>
      </c>
      <c r="F286" s="2" t="s">
        <v>535</v>
      </c>
      <c r="G286" s="2" t="s">
        <v>543</v>
      </c>
      <c r="H286" s="6">
        <v>0.3276</v>
      </c>
      <c r="I286" s="43" t="s">
        <v>36</v>
      </c>
      <c r="J286" s="5" t="s">
        <v>15</v>
      </c>
    </row>
    <row r="287" spans="2:10" ht="20.100000000000001" customHeight="1" x14ac:dyDescent="0.25">
      <c r="B287" s="7" t="s">
        <v>604</v>
      </c>
      <c r="C287" s="7" t="s">
        <v>161</v>
      </c>
      <c r="D287" s="7" t="s">
        <v>188</v>
      </c>
      <c r="E287" s="7" t="s">
        <v>267</v>
      </c>
      <c r="F287" s="2" t="s">
        <v>535</v>
      </c>
      <c r="G287" s="2" t="s">
        <v>554</v>
      </c>
      <c r="H287" s="6">
        <v>0.32140000000000002</v>
      </c>
      <c r="I287" s="43" t="s">
        <v>36</v>
      </c>
      <c r="J287" s="5" t="s">
        <v>15</v>
      </c>
    </row>
    <row r="288" spans="2:10" ht="20.100000000000001" customHeight="1" x14ac:dyDescent="0.25">
      <c r="B288" s="7" t="s">
        <v>605</v>
      </c>
      <c r="C288" s="7" t="s">
        <v>541</v>
      </c>
      <c r="D288" s="7" t="s">
        <v>193</v>
      </c>
      <c r="E288" s="7" t="s">
        <v>267</v>
      </c>
      <c r="F288" s="2" t="s">
        <v>535</v>
      </c>
      <c r="G288" s="2" t="s">
        <v>554</v>
      </c>
      <c r="H288" s="6">
        <v>0.32140000000000002</v>
      </c>
      <c r="I288" s="43" t="s">
        <v>36</v>
      </c>
      <c r="J288" s="5" t="s">
        <v>15</v>
      </c>
    </row>
    <row r="289" spans="2:10" ht="20.100000000000001" customHeight="1" x14ac:dyDescent="0.25">
      <c r="B289" s="7" t="s">
        <v>606</v>
      </c>
      <c r="C289" s="7" t="s">
        <v>607</v>
      </c>
      <c r="D289" s="7" t="s">
        <v>66</v>
      </c>
      <c r="E289" s="7" t="s">
        <v>267</v>
      </c>
      <c r="F289" s="2" t="s">
        <v>535</v>
      </c>
      <c r="G289" s="2" t="s">
        <v>554</v>
      </c>
      <c r="H289" s="6">
        <v>0.32140000000000002</v>
      </c>
      <c r="I289" s="43" t="s">
        <v>36</v>
      </c>
      <c r="J289" s="5" t="s">
        <v>15</v>
      </c>
    </row>
    <row r="290" spans="2:10" ht="20.100000000000001" customHeight="1" x14ac:dyDescent="0.25">
      <c r="B290" s="7" t="s">
        <v>608</v>
      </c>
      <c r="C290" s="7" t="s">
        <v>609</v>
      </c>
      <c r="D290" s="7" t="s">
        <v>610</v>
      </c>
      <c r="E290" s="7" t="s">
        <v>271</v>
      </c>
      <c r="F290" s="2" t="s">
        <v>535</v>
      </c>
      <c r="G290" s="2" t="s">
        <v>538</v>
      </c>
      <c r="H290" s="6">
        <v>0.32140000000000002</v>
      </c>
      <c r="I290" s="43" t="s">
        <v>36</v>
      </c>
      <c r="J290" s="5" t="s">
        <v>15</v>
      </c>
    </row>
    <row r="291" spans="2:10" ht="20.100000000000001" customHeight="1" x14ac:dyDescent="0.25">
      <c r="B291" s="7" t="s">
        <v>611</v>
      </c>
      <c r="C291" s="7" t="s">
        <v>594</v>
      </c>
      <c r="D291" s="7" t="s">
        <v>11</v>
      </c>
      <c r="E291" s="2" t="s">
        <v>271</v>
      </c>
      <c r="F291" s="2" t="s">
        <v>535</v>
      </c>
      <c r="G291" s="7" t="s">
        <v>592</v>
      </c>
      <c r="H291" s="6">
        <v>0.31030000000000002</v>
      </c>
      <c r="I291" s="43" t="s">
        <v>36</v>
      </c>
      <c r="J291" s="5" t="s">
        <v>15</v>
      </c>
    </row>
    <row r="292" spans="2:10" ht="20.100000000000001" customHeight="1" x14ac:dyDescent="0.25">
      <c r="B292" s="2" t="s">
        <v>612</v>
      </c>
      <c r="C292" s="7" t="s">
        <v>158</v>
      </c>
      <c r="D292" s="7" t="s">
        <v>174</v>
      </c>
      <c r="E292" s="7" t="s">
        <v>267</v>
      </c>
      <c r="F292" s="2" t="s">
        <v>535</v>
      </c>
      <c r="G292" s="2" t="s">
        <v>536</v>
      </c>
      <c r="H292" s="6">
        <v>0.3</v>
      </c>
      <c r="I292" s="43" t="s">
        <v>36</v>
      </c>
      <c r="J292" s="5" t="s">
        <v>15</v>
      </c>
    </row>
    <row r="293" spans="2:10" ht="20.100000000000001" customHeight="1" x14ac:dyDescent="0.25">
      <c r="B293" s="7" t="s">
        <v>613</v>
      </c>
      <c r="C293" s="7" t="s">
        <v>614</v>
      </c>
      <c r="D293" s="7" t="s">
        <v>382</v>
      </c>
      <c r="E293" s="7" t="s">
        <v>267</v>
      </c>
      <c r="F293" s="2" t="s">
        <v>535</v>
      </c>
      <c r="G293" s="7" t="s">
        <v>551</v>
      </c>
      <c r="H293" s="6">
        <v>0.29310000000000003</v>
      </c>
      <c r="I293" s="43" t="s">
        <v>36</v>
      </c>
      <c r="J293" s="5" t="s">
        <v>15</v>
      </c>
    </row>
    <row r="294" spans="2:10" ht="20.100000000000001" customHeight="1" x14ac:dyDescent="0.25">
      <c r="B294" s="2" t="s">
        <v>615</v>
      </c>
      <c r="C294" s="2" t="s">
        <v>334</v>
      </c>
      <c r="D294" s="2" t="s">
        <v>616</v>
      </c>
      <c r="E294" s="2" t="s">
        <v>271</v>
      </c>
      <c r="F294" s="2" t="s">
        <v>535</v>
      </c>
      <c r="G294" s="2" t="s">
        <v>587</v>
      </c>
      <c r="H294" s="6">
        <v>0.28570000000000001</v>
      </c>
      <c r="I294" s="43" t="s">
        <v>36</v>
      </c>
      <c r="J294" s="5" t="s">
        <v>15</v>
      </c>
    </row>
    <row r="295" spans="2:10" ht="20.100000000000001" customHeight="1" x14ac:dyDescent="0.25">
      <c r="B295" s="7" t="s">
        <v>617</v>
      </c>
      <c r="C295" s="7" t="s">
        <v>618</v>
      </c>
      <c r="D295" s="7" t="s">
        <v>60</v>
      </c>
      <c r="E295" s="7" t="s">
        <v>267</v>
      </c>
      <c r="F295" s="2" t="s">
        <v>535</v>
      </c>
      <c r="G295" s="2" t="s">
        <v>569</v>
      </c>
      <c r="H295" s="6">
        <v>0.26669999999999999</v>
      </c>
      <c r="I295" s="43" t="s">
        <v>36</v>
      </c>
      <c r="J295" s="5" t="s">
        <v>15</v>
      </c>
    </row>
    <row r="296" spans="2:10" ht="20.100000000000001" customHeight="1" x14ac:dyDescent="0.25">
      <c r="B296" s="2" t="s">
        <v>619</v>
      </c>
      <c r="C296" s="7" t="s">
        <v>187</v>
      </c>
      <c r="D296" s="7" t="s">
        <v>60</v>
      </c>
      <c r="E296" s="7" t="s">
        <v>267</v>
      </c>
      <c r="F296" s="2" t="s">
        <v>535</v>
      </c>
      <c r="G296" s="2" t="s">
        <v>536</v>
      </c>
      <c r="H296" s="6">
        <v>0.26669999999999999</v>
      </c>
      <c r="I296" s="43" t="s">
        <v>36</v>
      </c>
      <c r="J296" s="5" t="s">
        <v>15</v>
      </c>
    </row>
    <row r="297" spans="2:10" ht="20.100000000000001" customHeight="1" x14ac:dyDescent="0.25">
      <c r="B297" s="2" t="s">
        <v>620</v>
      </c>
      <c r="C297" s="7" t="s">
        <v>146</v>
      </c>
      <c r="D297" s="7" t="s">
        <v>109</v>
      </c>
      <c r="E297" s="7" t="s">
        <v>267</v>
      </c>
      <c r="F297" s="2" t="s">
        <v>535</v>
      </c>
      <c r="G297" s="2" t="s">
        <v>536</v>
      </c>
      <c r="H297" s="6">
        <v>0.26669999999999999</v>
      </c>
      <c r="I297" s="43" t="s">
        <v>36</v>
      </c>
      <c r="J297" s="5" t="s">
        <v>15</v>
      </c>
    </row>
    <row r="298" spans="2:10" ht="20.100000000000001" customHeight="1" x14ac:dyDescent="0.25">
      <c r="B298" s="2" t="s">
        <v>621</v>
      </c>
      <c r="C298" s="2" t="s">
        <v>217</v>
      </c>
      <c r="D298" s="2" t="s">
        <v>597</v>
      </c>
      <c r="E298" s="2" t="s">
        <v>267</v>
      </c>
      <c r="F298" s="2" t="s">
        <v>535</v>
      </c>
      <c r="G298" s="2" t="s">
        <v>557</v>
      </c>
      <c r="H298" s="6">
        <v>0.26669999999999999</v>
      </c>
      <c r="I298" s="43" t="s">
        <v>36</v>
      </c>
      <c r="J298" s="5" t="s">
        <v>15</v>
      </c>
    </row>
    <row r="299" spans="2:10" ht="20.100000000000001" customHeight="1" x14ac:dyDescent="0.25">
      <c r="B299" s="2" t="s">
        <v>622</v>
      </c>
      <c r="C299" s="2" t="s">
        <v>173</v>
      </c>
      <c r="D299" s="2" t="s">
        <v>39</v>
      </c>
      <c r="E299" s="2" t="s">
        <v>267</v>
      </c>
      <c r="F299" s="2" t="s">
        <v>535</v>
      </c>
      <c r="G299" s="2" t="s">
        <v>557</v>
      </c>
      <c r="H299" s="6">
        <v>0.26669999999999999</v>
      </c>
      <c r="I299" s="43" t="s">
        <v>36</v>
      </c>
      <c r="J299" s="5" t="s">
        <v>15</v>
      </c>
    </row>
    <row r="300" spans="2:10" ht="20.100000000000001" customHeight="1" x14ac:dyDescent="0.25">
      <c r="B300" s="7" t="s">
        <v>623</v>
      </c>
      <c r="C300" s="7" t="s">
        <v>624</v>
      </c>
      <c r="D300" s="7" t="s">
        <v>93</v>
      </c>
      <c r="E300" s="7" t="s">
        <v>267</v>
      </c>
      <c r="F300" s="2" t="s">
        <v>535</v>
      </c>
      <c r="G300" s="2" t="s">
        <v>543</v>
      </c>
      <c r="H300" s="6">
        <v>0.2586</v>
      </c>
      <c r="I300" s="43" t="s">
        <v>36</v>
      </c>
      <c r="J300" s="5" t="s">
        <v>15</v>
      </c>
    </row>
    <row r="301" spans="2:10" ht="20.100000000000001" customHeight="1" x14ac:dyDescent="0.25">
      <c r="B301" s="2" t="s">
        <v>625</v>
      </c>
      <c r="C301" s="2" t="s">
        <v>276</v>
      </c>
      <c r="D301" s="2" t="s">
        <v>312</v>
      </c>
      <c r="E301" s="2" t="s">
        <v>267</v>
      </c>
      <c r="F301" s="2" t="s">
        <v>535</v>
      </c>
      <c r="G301" s="2" t="s">
        <v>543</v>
      </c>
      <c r="H301" s="6">
        <v>0.2586</v>
      </c>
      <c r="I301" s="43" t="s">
        <v>36</v>
      </c>
      <c r="J301" s="5" t="s">
        <v>15</v>
      </c>
    </row>
    <row r="302" spans="2:10" ht="20.100000000000001" customHeight="1" x14ac:dyDescent="0.25">
      <c r="B302" s="2" t="s">
        <v>559</v>
      </c>
      <c r="C302" s="2" t="s">
        <v>242</v>
      </c>
      <c r="D302" s="2" t="s">
        <v>154</v>
      </c>
      <c r="E302" s="2" t="s">
        <v>271</v>
      </c>
      <c r="F302" s="2" t="s">
        <v>535</v>
      </c>
      <c r="G302" s="2" t="s">
        <v>587</v>
      </c>
      <c r="H302" s="6">
        <v>0.25</v>
      </c>
      <c r="I302" s="43" t="s">
        <v>36</v>
      </c>
      <c r="J302" s="5" t="s">
        <v>15</v>
      </c>
    </row>
    <row r="303" spans="2:10" ht="20.100000000000001" customHeight="1" x14ac:dyDescent="0.25">
      <c r="B303" s="7" t="s">
        <v>626</v>
      </c>
      <c r="C303" s="7" t="s">
        <v>627</v>
      </c>
      <c r="D303" s="7" t="s">
        <v>174</v>
      </c>
      <c r="E303" s="7" t="s">
        <v>267</v>
      </c>
      <c r="F303" s="2" t="s">
        <v>535</v>
      </c>
      <c r="G303" s="2" t="s">
        <v>628</v>
      </c>
      <c r="H303" s="6">
        <v>0.2414</v>
      </c>
      <c r="I303" s="43" t="s">
        <v>36</v>
      </c>
      <c r="J303" s="5" t="s">
        <v>15</v>
      </c>
    </row>
    <row r="304" spans="2:10" ht="20.100000000000001" customHeight="1" x14ac:dyDescent="0.25">
      <c r="B304" s="7" t="s">
        <v>629</v>
      </c>
      <c r="C304" s="7" t="s">
        <v>237</v>
      </c>
      <c r="D304" s="7" t="s">
        <v>630</v>
      </c>
      <c r="E304" s="7" t="s">
        <v>271</v>
      </c>
      <c r="F304" s="2" t="s">
        <v>535</v>
      </c>
      <c r="G304" s="2" t="s">
        <v>598</v>
      </c>
      <c r="H304" s="6">
        <v>0.2414</v>
      </c>
      <c r="I304" s="43" t="s">
        <v>36</v>
      </c>
      <c r="J304" s="5" t="s">
        <v>15</v>
      </c>
    </row>
    <row r="305" spans="2:10" ht="20.100000000000001" customHeight="1" x14ac:dyDescent="0.25">
      <c r="B305" s="7" t="s">
        <v>631</v>
      </c>
      <c r="C305" s="7" t="s">
        <v>295</v>
      </c>
      <c r="D305" s="7" t="s">
        <v>73</v>
      </c>
      <c r="E305" s="7" t="s">
        <v>271</v>
      </c>
      <c r="F305" s="2" t="s">
        <v>535</v>
      </c>
      <c r="G305" s="2" t="s">
        <v>598</v>
      </c>
      <c r="H305" s="6">
        <v>0.2414</v>
      </c>
      <c r="I305" s="43" t="s">
        <v>36</v>
      </c>
      <c r="J305" s="5" t="s">
        <v>15</v>
      </c>
    </row>
    <row r="306" spans="2:10" ht="20.100000000000001" customHeight="1" x14ac:dyDescent="0.25">
      <c r="B306" s="7" t="s">
        <v>632</v>
      </c>
      <c r="C306" s="7" t="s">
        <v>633</v>
      </c>
      <c r="D306" s="7" t="s">
        <v>39</v>
      </c>
      <c r="E306" s="7" t="s">
        <v>267</v>
      </c>
      <c r="F306" s="2" t="s">
        <v>535</v>
      </c>
      <c r="G306" s="2" t="s">
        <v>560</v>
      </c>
      <c r="H306" s="6">
        <v>0.23330000000000001</v>
      </c>
      <c r="I306" s="43" t="s">
        <v>36</v>
      </c>
      <c r="J306" s="5" t="s">
        <v>15</v>
      </c>
    </row>
    <row r="307" spans="2:10" ht="20.100000000000001" customHeight="1" x14ac:dyDescent="0.25">
      <c r="B307" s="7" t="s">
        <v>634</v>
      </c>
      <c r="C307" s="7" t="s">
        <v>276</v>
      </c>
      <c r="D307" s="7" t="s">
        <v>66</v>
      </c>
      <c r="E307" s="7" t="s">
        <v>267</v>
      </c>
      <c r="F307" s="2" t="s">
        <v>535</v>
      </c>
      <c r="G307" s="2" t="s">
        <v>569</v>
      </c>
      <c r="H307" s="6">
        <v>0.23330000000000001</v>
      </c>
      <c r="I307" s="43" t="s">
        <v>36</v>
      </c>
      <c r="J307" s="5" t="s">
        <v>15</v>
      </c>
    </row>
    <row r="308" spans="2:10" ht="20.100000000000001" customHeight="1" x14ac:dyDescent="0.25">
      <c r="B308" s="2" t="s">
        <v>635</v>
      </c>
      <c r="C308" s="7" t="s">
        <v>223</v>
      </c>
      <c r="D308" s="7" t="s">
        <v>382</v>
      </c>
      <c r="E308" s="7" t="s">
        <v>267</v>
      </c>
      <c r="F308" s="2" t="s">
        <v>535</v>
      </c>
      <c r="G308" s="2" t="s">
        <v>536</v>
      </c>
      <c r="H308" s="6">
        <v>0.23330000000000001</v>
      </c>
      <c r="I308" s="43" t="s">
        <v>36</v>
      </c>
      <c r="J308" s="5" t="s">
        <v>15</v>
      </c>
    </row>
    <row r="309" spans="2:10" ht="20.100000000000001" customHeight="1" x14ac:dyDescent="0.25">
      <c r="B309" s="7" t="s">
        <v>636</v>
      </c>
      <c r="C309" s="7" t="s">
        <v>637</v>
      </c>
      <c r="D309" s="7" t="s">
        <v>201</v>
      </c>
      <c r="E309" s="7" t="s">
        <v>267</v>
      </c>
      <c r="F309" s="2" t="s">
        <v>535</v>
      </c>
      <c r="G309" s="2" t="s">
        <v>628</v>
      </c>
      <c r="H309" s="6">
        <v>0.22409999999999999</v>
      </c>
      <c r="I309" s="43" t="s">
        <v>36</v>
      </c>
      <c r="J309" s="5" t="s">
        <v>15</v>
      </c>
    </row>
    <row r="310" spans="2:10" ht="20.100000000000001" customHeight="1" x14ac:dyDescent="0.25">
      <c r="B310" s="2" t="s">
        <v>638</v>
      </c>
      <c r="C310" s="2" t="s">
        <v>237</v>
      </c>
      <c r="D310" s="2" t="s">
        <v>428</v>
      </c>
      <c r="E310" s="2" t="s">
        <v>271</v>
      </c>
      <c r="F310" s="2" t="s">
        <v>535</v>
      </c>
      <c r="G310" s="2" t="s">
        <v>587</v>
      </c>
      <c r="H310" s="6">
        <v>0.21429999999999999</v>
      </c>
      <c r="I310" s="43" t="s">
        <v>36</v>
      </c>
      <c r="J310" s="5" t="s">
        <v>15</v>
      </c>
    </row>
    <row r="311" spans="2:10" ht="20.100000000000001" customHeight="1" x14ac:dyDescent="0.25">
      <c r="B311" s="7" t="s">
        <v>639</v>
      </c>
      <c r="C311" s="7" t="s">
        <v>75</v>
      </c>
      <c r="D311" s="7" t="s">
        <v>32</v>
      </c>
      <c r="E311" s="7" t="s">
        <v>271</v>
      </c>
      <c r="F311" s="2" t="s">
        <v>535</v>
      </c>
      <c r="G311" s="2" t="s">
        <v>578</v>
      </c>
      <c r="H311" s="6">
        <v>0.21429999999999999</v>
      </c>
      <c r="I311" s="43" t="s">
        <v>36</v>
      </c>
      <c r="J311" s="5" t="s">
        <v>15</v>
      </c>
    </row>
    <row r="312" spans="2:10" ht="20.100000000000001" customHeight="1" x14ac:dyDescent="0.25">
      <c r="B312" s="7" t="s">
        <v>640</v>
      </c>
      <c r="C312" s="7" t="s">
        <v>541</v>
      </c>
      <c r="D312" s="7" t="s">
        <v>245</v>
      </c>
      <c r="E312" s="7" t="s">
        <v>267</v>
      </c>
      <c r="F312" s="2" t="s">
        <v>535</v>
      </c>
      <c r="G312" s="2" t="s">
        <v>567</v>
      </c>
      <c r="H312" s="6">
        <v>0.2069</v>
      </c>
      <c r="I312" s="43" t="s">
        <v>36</v>
      </c>
      <c r="J312" s="5" t="s">
        <v>15</v>
      </c>
    </row>
    <row r="313" spans="2:10" ht="20.100000000000001" customHeight="1" x14ac:dyDescent="0.25">
      <c r="B313" s="7" t="s">
        <v>641</v>
      </c>
      <c r="C313" s="7" t="s">
        <v>506</v>
      </c>
      <c r="D313" s="7" t="s">
        <v>60</v>
      </c>
      <c r="E313" s="7" t="s">
        <v>267</v>
      </c>
      <c r="F313" s="2" t="s">
        <v>535</v>
      </c>
      <c r="G313" s="2" t="s">
        <v>567</v>
      </c>
      <c r="H313" s="6">
        <v>0.2069</v>
      </c>
      <c r="I313" s="43" t="s">
        <v>36</v>
      </c>
      <c r="J313" s="5" t="s">
        <v>15</v>
      </c>
    </row>
    <row r="314" spans="2:10" ht="20.100000000000001" customHeight="1" x14ac:dyDescent="0.25">
      <c r="B314" s="7" t="s">
        <v>642</v>
      </c>
      <c r="C314" s="7" t="s">
        <v>237</v>
      </c>
      <c r="D314" s="7" t="s">
        <v>42</v>
      </c>
      <c r="E314" s="7" t="s">
        <v>271</v>
      </c>
      <c r="F314" s="2" t="s">
        <v>535</v>
      </c>
      <c r="G314" s="2" t="s">
        <v>560</v>
      </c>
      <c r="H314" s="6">
        <v>0.2</v>
      </c>
      <c r="I314" s="43" t="s">
        <v>36</v>
      </c>
      <c r="J314" s="5" t="s">
        <v>15</v>
      </c>
    </row>
    <row r="315" spans="2:10" ht="20.100000000000001" customHeight="1" x14ac:dyDescent="0.25">
      <c r="B315" s="2" t="s">
        <v>643</v>
      </c>
      <c r="C315" s="7" t="s">
        <v>161</v>
      </c>
      <c r="D315" s="7" t="s">
        <v>109</v>
      </c>
      <c r="E315" s="7" t="s">
        <v>267</v>
      </c>
      <c r="F315" s="2" t="s">
        <v>535</v>
      </c>
      <c r="G315" s="2" t="s">
        <v>536</v>
      </c>
      <c r="H315" s="6">
        <v>0.2</v>
      </c>
      <c r="I315" s="43" t="s">
        <v>36</v>
      </c>
      <c r="J315" s="5" t="s">
        <v>15</v>
      </c>
    </row>
    <row r="316" spans="2:10" ht="20.100000000000001" customHeight="1" x14ac:dyDescent="0.25">
      <c r="B316" s="7" t="s">
        <v>644</v>
      </c>
      <c r="C316" s="7" t="s">
        <v>645</v>
      </c>
      <c r="D316" s="7" t="s">
        <v>252</v>
      </c>
      <c r="E316" s="7" t="s">
        <v>271</v>
      </c>
      <c r="F316" s="2" t="s">
        <v>535</v>
      </c>
      <c r="G316" s="2" t="s">
        <v>628</v>
      </c>
      <c r="H316" s="6">
        <v>0.18970000000000001</v>
      </c>
      <c r="I316" s="43" t="s">
        <v>36</v>
      </c>
      <c r="J316" s="5" t="s">
        <v>15</v>
      </c>
    </row>
    <row r="317" spans="2:10" ht="20.100000000000001" customHeight="1" x14ac:dyDescent="0.25">
      <c r="B317" s="7" t="s">
        <v>646</v>
      </c>
      <c r="C317" s="7" t="s">
        <v>647</v>
      </c>
      <c r="D317" s="7" t="s">
        <v>73</v>
      </c>
      <c r="E317" s="7" t="s">
        <v>271</v>
      </c>
      <c r="F317" s="2" t="s">
        <v>535</v>
      </c>
      <c r="G317" s="2" t="s">
        <v>565</v>
      </c>
      <c r="H317" s="6">
        <v>0.17860000000000001</v>
      </c>
      <c r="I317" s="43" t="s">
        <v>36</v>
      </c>
      <c r="J317" s="5" t="s">
        <v>15</v>
      </c>
    </row>
    <row r="318" spans="2:10" ht="20.100000000000001" customHeight="1" x14ac:dyDescent="0.25">
      <c r="B318" s="7" t="s">
        <v>398</v>
      </c>
      <c r="C318" s="7" t="s">
        <v>282</v>
      </c>
      <c r="D318" s="7" t="s">
        <v>73</v>
      </c>
      <c r="E318" s="7" t="s">
        <v>267</v>
      </c>
      <c r="F318" s="2" t="s">
        <v>535</v>
      </c>
      <c r="G318" s="2" t="s">
        <v>560</v>
      </c>
      <c r="H318" s="6">
        <v>0.16669999999999999</v>
      </c>
      <c r="I318" s="43" t="s">
        <v>36</v>
      </c>
      <c r="J318" s="5" t="s">
        <v>15</v>
      </c>
    </row>
    <row r="319" spans="2:10" ht="20.100000000000001" customHeight="1" x14ac:dyDescent="0.25">
      <c r="B319" s="2" t="s">
        <v>648</v>
      </c>
      <c r="C319" s="7" t="s">
        <v>204</v>
      </c>
      <c r="D319" s="7" t="s">
        <v>174</v>
      </c>
      <c r="E319" s="7" t="s">
        <v>267</v>
      </c>
      <c r="F319" s="2" t="s">
        <v>535</v>
      </c>
      <c r="G319" s="2" t="s">
        <v>536</v>
      </c>
      <c r="H319" s="6">
        <v>0.16669999999999999</v>
      </c>
      <c r="I319" s="43" t="s">
        <v>36</v>
      </c>
      <c r="J319" s="5" t="s">
        <v>15</v>
      </c>
    </row>
    <row r="320" spans="2:10" ht="20.100000000000001" customHeight="1" x14ac:dyDescent="0.25">
      <c r="B320" s="2" t="s">
        <v>649</v>
      </c>
      <c r="C320" s="7" t="s">
        <v>650</v>
      </c>
      <c r="D320" s="7" t="s">
        <v>96</v>
      </c>
      <c r="E320" s="7" t="s">
        <v>271</v>
      </c>
      <c r="F320" s="2" t="s">
        <v>535</v>
      </c>
      <c r="G320" s="2" t="s">
        <v>536</v>
      </c>
      <c r="H320" s="6">
        <v>0.16669999999999999</v>
      </c>
      <c r="I320" s="43" t="s">
        <v>36</v>
      </c>
      <c r="J320" s="5" t="s">
        <v>15</v>
      </c>
    </row>
    <row r="321" spans="2:10" ht="20.100000000000001" customHeight="1" x14ac:dyDescent="0.25">
      <c r="B321" s="2" t="s">
        <v>651</v>
      </c>
      <c r="C321" s="2" t="s">
        <v>242</v>
      </c>
      <c r="D321" s="2" t="s">
        <v>42</v>
      </c>
      <c r="E321" s="2" t="s">
        <v>271</v>
      </c>
      <c r="F321" s="2" t="s">
        <v>535</v>
      </c>
      <c r="G321" s="2" t="s">
        <v>557</v>
      </c>
      <c r="H321" s="6">
        <v>0.16669999999999999</v>
      </c>
      <c r="I321" s="43" t="s">
        <v>36</v>
      </c>
      <c r="J321" s="5" t="s">
        <v>15</v>
      </c>
    </row>
    <row r="322" spans="2:10" ht="20.100000000000001" customHeight="1" x14ac:dyDescent="0.25">
      <c r="B322" s="7" t="s">
        <v>652</v>
      </c>
      <c r="C322" s="7" t="s">
        <v>511</v>
      </c>
      <c r="D322" s="7" t="s">
        <v>93</v>
      </c>
      <c r="E322" s="7" t="s">
        <v>267</v>
      </c>
      <c r="F322" s="2" t="s">
        <v>535</v>
      </c>
      <c r="G322" s="2" t="s">
        <v>600</v>
      </c>
      <c r="H322" s="6">
        <v>0.1552</v>
      </c>
      <c r="I322" s="43" t="s">
        <v>36</v>
      </c>
      <c r="J322" s="5" t="s">
        <v>15</v>
      </c>
    </row>
    <row r="323" spans="2:10" ht="20.100000000000001" customHeight="1" x14ac:dyDescent="0.25">
      <c r="B323" s="7" t="s">
        <v>653</v>
      </c>
      <c r="C323" s="7" t="s">
        <v>618</v>
      </c>
      <c r="D323" s="7" t="s">
        <v>654</v>
      </c>
      <c r="E323" s="7" t="s">
        <v>267</v>
      </c>
      <c r="F323" s="2" t="s">
        <v>535</v>
      </c>
      <c r="G323" s="7" t="s">
        <v>551</v>
      </c>
      <c r="H323" s="6">
        <v>0.1552</v>
      </c>
      <c r="I323" s="43" t="s">
        <v>36</v>
      </c>
      <c r="J323" s="5" t="s">
        <v>15</v>
      </c>
    </row>
    <row r="324" spans="2:10" ht="20.100000000000001" customHeight="1" x14ac:dyDescent="0.25">
      <c r="B324" s="7" t="s">
        <v>655</v>
      </c>
      <c r="C324" s="7" t="s">
        <v>656</v>
      </c>
      <c r="D324" s="7" t="s">
        <v>657</v>
      </c>
      <c r="E324" s="7" t="s">
        <v>271</v>
      </c>
      <c r="F324" s="2" t="s">
        <v>535</v>
      </c>
      <c r="G324" s="2" t="s">
        <v>565</v>
      </c>
      <c r="H324" s="6">
        <v>0.1429</v>
      </c>
      <c r="I324" s="43" t="s">
        <v>36</v>
      </c>
      <c r="J324" s="5" t="s">
        <v>15</v>
      </c>
    </row>
    <row r="325" spans="2:10" ht="20.100000000000001" customHeight="1" x14ac:dyDescent="0.25">
      <c r="B325" s="7" t="s">
        <v>658</v>
      </c>
      <c r="C325" s="7" t="s">
        <v>659</v>
      </c>
      <c r="D325" s="7" t="s">
        <v>224</v>
      </c>
      <c r="E325" s="7" t="s">
        <v>267</v>
      </c>
      <c r="F325" s="2" t="s">
        <v>535</v>
      </c>
      <c r="G325" s="2" t="s">
        <v>571</v>
      </c>
      <c r="H325" s="6">
        <v>0.13789999999999999</v>
      </c>
      <c r="I325" s="43" t="s">
        <v>36</v>
      </c>
      <c r="J325" s="5" t="s">
        <v>15</v>
      </c>
    </row>
    <row r="326" spans="2:10" ht="20.100000000000001" customHeight="1" x14ac:dyDescent="0.25">
      <c r="B326" s="7" t="s">
        <v>418</v>
      </c>
      <c r="C326" s="7" t="s">
        <v>31</v>
      </c>
      <c r="D326" s="7" t="s">
        <v>296</v>
      </c>
      <c r="E326" s="7" t="s">
        <v>271</v>
      </c>
      <c r="F326" s="2" t="s">
        <v>535</v>
      </c>
      <c r="G326" s="2" t="s">
        <v>571</v>
      </c>
      <c r="H326" s="6">
        <v>0.13789999999999999</v>
      </c>
      <c r="I326" s="43" t="s">
        <v>36</v>
      </c>
      <c r="J326" s="5" t="s">
        <v>15</v>
      </c>
    </row>
    <row r="327" spans="2:10" ht="20.100000000000001" customHeight="1" x14ac:dyDescent="0.25">
      <c r="B327" s="7" t="s">
        <v>660</v>
      </c>
      <c r="C327" s="7" t="s">
        <v>393</v>
      </c>
      <c r="D327" s="7" t="s">
        <v>48</v>
      </c>
      <c r="E327" s="7" t="s">
        <v>271</v>
      </c>
      <c r="F327" s="2" t="s">
        <v>535</v>
      </c>
      <c r="G327" s="2" t="s">
        <v>598</v>
      </c>
      <c r="H327" s="6">
        <v>0.13789999999999999</v>
      </c>
      <c r="I327" s="43" t="s">
        <v>36</v>
      </c>
      <c r="J327" s="5" t="s">
        <v>15</v>
      </c>
    </row>
    <row r="328" spans="2:10" ht="20.100000000000001" customHeight="1" x14ac:dyDescent="0.25">
      <c r="B328" s="7" t="s">
        <v>661</v>
      </c>
      <c r="C328" s="7" t="s">
        <v>662</v>
      </c>
      <c r="D328" s="7" t="s">
        <v>73</v>
      </c>
      <c r="E328" s="7" t="s">
        <v>271</v>
      </c>
      <c r="F328" s="2" t="s">
        <v>535</v>
      </c>
      <c r="G328" s="7" t="s">
        <v>551</v>
      </c>
      <c r="H328" s="6">
        <v>0.13789999999999999</v>
      </c>
      <c r="I328" s="43" t="s">
        <v>36</v>
      </c>
      <c r="J328" s="5" t="s">
        <v>15</v>
      </c>
    </row>
    <row r="329" spans="2:10" ht="20.100000000000001" customHeight="1" x14ac:dyDescent="0.25">
      <c r="B329" s="7" t="s">
        <v>663</v>
      </c>
      <c r="C329" s="7" t="s">
        <v>282</v>
      </c>
      <c r="D329" s="7" t="s">
        <v>664</v>
      </c>
      <c r="E329" s="7" t="s">
        <v>267</v>
      </c>
      <c r="F329" s="2" t="s">
        <v>535</v>
      </c>
      <c r="G329" s="7" t="s">
        <v>551</v>
      </c>
      <c r="H329" s="6">
        <v>0.13789999999999999</v>
      </c>
      <c r="I329" s="43" t="s">
        <v>36</v>
      </c>
      <c r="J329" s="5" t="s">
        <v>15</v>
      </c>
    </row>
    <row r="330" spans="2:10" ht="20.100000000000001" customHeight="1" x14ac:dyDescent="0.25">
      <c r="B330" s="7" t="s">
        <v>665</v>
      </c>
      <c r="C330" s="7" t="s">
        <v>41</v>
      </c>
      <c r="D330" s="7" t="s">
        <v>581</v>
      </c>
      <c r="E330" s="7" t="s">
        <v>271</v>
      </c>
      <c r="F330" s="2" t="s">
        <v>535</v>
      </c>
      <c r="G330" s="2" t="s">
        <v>567</v>
      </c>
      <c r="H330" s="6">
        <v>0.13789999999999999</v>
      </c>
      <c r="I330" s="43" t="s">
        <v>36</v>
      </c>
      <c r="J330" s="5" t="s">
        <v>15</v>
      </c>
    </row>
    <row r="331" spans="2:10" ht="20.100000000000001" customHeight="1" x14ac:dyDescent="0.25">
      <c r="B331" s="2" t="s">
        <v>666</v>
      </c>
      <c r="C331" s="7" t="s">
        <v>237</v>
      </c>
      <c r="D331" s="7" t="s">
        <v>11</v>
      </c>
      <c r="E331" s="7" t="s">
        <v>271</v>
      </c>
      <c r="F331" s="2" t="s">
        <v>535</v>
      </c>
      <c r="G331" s="2" t="s">
        <v>536</v>
      </c>
      <c r="H331" s="6">
        <v>0.1333</v>
      </c>
      <c r="I331" s="43" t="s">
        <v>36</v>
      </c>
      <c r="J331" s="5" t="s">
        <v>15</v>
      </c>
    </row>
    <row r="332" spans="2:10" ht="20.100000000000001" customHeight="1" x14ac:dyDescent="0.25">
      <c r="B332" s="2" t="s">
        <v>667</v>
      </c>
      <c r="C332" s="2" t="s">
        <v>90</v>
      </c>
      <c r="D332" s="2" t="s">
        <v>39</v>
      </c>
      <c r="E332" s="2" t="s">
        <v>267</v>
      </c>
      <c r="F332" s="2" t="s">
        <v>535</v>
      </c>
      <c r="G332" s="2" t="s">
        <v>557</v>
      </c>
      <c r="H332" s="6">
        <v>0.1333</v>
      </c>
      <c r="I332" s="43" t="s">
        <v>36</v>
      </c>
      <c r="J332" s="5" t="s">
        <v>15</v>
      </c>
    </row>
    <row r="333" spans="2:10" ht="20.100000000000001" customHeight="1" x14ac:dyDescent="0.25">
      <c r="B333" s="2" t="s">
        <v>668</v>
      </c>
      <c r="C333" s="2" t="s">
        <v>669</v>
      </c>
      <c r="D333" s="2" t="s">
        <v>382</v>
      </c>
      <c r="E333" s="2" t="s">
        <v>267</v>
      </c>
      <c r="F333" s="2" t="s">
        <v>535</v>
      </c>
      <c r="G333" s="2" t="s">
        <v>557</v>
      </c>
      <c r="H333" s="6">
        <v>0.1333</v>
      </c>
      <c r="I333" s="43" t="s">
        <v>36</v>
      </c>
      <c r="J333" s="5" t="s">
        <v>15</v>
      </c>
    </row>
    <row r="334" spans="2:10" ht="20.100000000000001" customHeight="1" x14ac:dyDescent="0.25">
      <c r="B334" s="7" t="s">
        <v>670</v>
      </c>
      <c r="C334" s="7" t="s">
        <v>187</v>
      </c>
      <c r="D334" s="7" t="s">
        <v>224</v>
      </c>
      <c r="E334" s="7" t="s">
        <v>267</v>
      </c>
      <c r="F334" s="2" t="s">
        <v>535</v>
      </c>
      <c r="G334" s="2" t="s">
        <v>628</v>
      </c>
      <c r="H334" s="6">
        <v>0.1207</v>
      </c>
      <c r="I334" s="43" t="s">
        <v>36</v>
      </c>
      <c r="J334" s="5" t="s">
        <v>15</v>
      </c>
    </row>
    <row r="335" spans="2:10" ht="20.100000000000001" customHeight="1" x14ac:dyDescent="0.25">
      <c r="B335" s="7" t="s">
        <v>671</v>
      </c>
      <c r="C335" s="7" t="s">
        <v>108</v>
      </c>
      <c r="D335" s="7" t="s">
        <v>224</v>
      </c>
      <c r="E335" s="7" t="s">
        <v>267</v>
      </c>
      <c r="F335" s="2" t="s">
        <v>535</v>
      </c>
      <c r="G335" s="2" t="s">
        <v>600</v>
      </c>
      <c r="H335" s="6">
        <v>0.1207</v>
      </c>
      <c r="I335" s="43" t="s">
        <v>36</v>
      </c>
      <c r="J335" s="5" t="s">
        <v>15</v>
      </c>
    </row>
    <row r="336" spans="2:10" ht="20.100000000000001" customHeight="1" x14ac:dyDescent="0.25">
      <c r="B336" s="7" t="s">
        <v>672</v>
      </c>
      <c r="C336" s="7" t="s">
        <v>342</v>
      </c>
      <c r="D336" s="7" t="s">
        <v>262</v>
      </c>
      <c r="E336" s="2" t="s">
        <v>267</v>
      </c>
      <c r="F336" s="2" t="s">
        <v>535</v>
      </c>
      <c r="G336" s="7" t="s">
        <v>592</v>
      </c>
      <c r="H336" s="6">
        <v>0.1207</v>
      </c>
      <c r="I336" s="43" t="s">
        <v>36</v>
      </c>
      <c r="J336" s="5" t="s">
        <v>15</v>
      </c>
    </row>
    <row r="337" spans="2:10" ht="20.100000000000001" customHeight="1" x14ac:dyDescent="0.25">
      <c r="B337" s="7" t="s">
        <v>673</v>
      </c>
      <c r="C337" s="7" t="s">
        <v>674</v>
      </c>
      <c r="D337" s="7" t="s">
        <v>66</v>
      </c>
      <c r="E337" s="2" t="s">
        <v>267</v>
      </c>
      <c r="F337" s="2" t="s">
        <v>535</v>
      </c>
      <c r="G337" s="7" t="s">
        <v>592</v>
      </c>
      <c r="H337" s="6">
        <v>0.1207</v>
      </c>
      <c r="I337" s="43" t="s">
        <v>36</v>
      </c>
      <c r="J337" s="5" t="s">
        <v>15</v>
      </c>
    </row>
    <row r="338" spans="2:10" ht="20.100000000000001" customHeight="1" x14ac:dyDescent="0.25">
      <c r="B338" s="7" t="s">
        <v>675</v>
      </c>
      <c r="C338" s="7" t="s">
        <v>113</v>
      </c>
      <c r="D338" s="7" t="s">
        <v>296</v>
      </c>
      <c r="E338" s="7" t="s">
        <v>271</v>
      </c>
      <c r="F338" s="2" t="s">
        <v>535</v>
      </c>
      <c r="G338" s="2" t="s">
        <v>543</v>
      </c>
      <c r="H338" s="6">
        <v>0.1207</v>
      </c>
      <c r="I338" s="43" t="s">
        <v>36</v>
      </c>
      <c r="J338" s="5" t="s">
        <v>15</v>
      </c>
    </row>
    <row r="339" spans="2:10" ht="20.100000000000001" customHeight="1" x14ac:dyDescent="0.25">
      <c r="B339" s="7" t="s">
        <v>651</v>
      </c>
      <c r="C339" s="7" t="s">
        <v>334</v>
      </c>
      <c r="D339" s="7" t="s">
        <v>42</v>
      </c>
      <c r="E339" s="7" t="s">
        <v>271</v>
      </c>
      <c r="F339" s="2" t="s">
        <v>535</v>
      </c>
      <c r="G339" s="2" t="s">
        <v>576</v>
      </c>
      <c r="H339" s="6">
        <v>0.1071</v>
      </c>
      <c r="I339" s="43" t="s">
        <v>36</v>
      </c>
      <c r="J339" s="5" t="s">
        <v>15</v>
      </c>
    </row>
    <row r="340" spans="2:10" ht="20.100000000000001" customHeight="1" x14ac:dyDescent="0.25">
      <c r="B340" s="7" t="s">
        <v>676</v>
      </c>
      <c r="C340" s="7" t="s">
        <v>677</v>
      </c>
      <c r="D340" s="7" t="s">
        <v>54</v>
      </c>
      <c r="E340" s="7" t="s">
        <v>271</v>
      </c>
      <c r="F340" s="2" t="s">
        <v>535</v>
      </c>
      <c r="G340" s="2" t="s">
        <v>598</v>
      </c>
      <c r="H340" s="6">
        <v>0.10340000000000001</v>
      </c>
      <c r="I340" s="43" t="s">
        <v>36</v>
      </c>
      <c r="J340" s="5" t="s">
        <v>15</v>
      </c>
    </row>
    <row r="341" spans="2:10" ht="20.100000000000001" customHeight="1" x14ac:dyDescent="0.25">
      <c r="B341" s="7" t="s">
        <v>678</v>
      </c>
      <c r="C341" s="7" t="s">
        <v>508</v>
      </c>
      <c r="D341" s="7" t="s">
        <v>70</v>
      </c>
      <c r="E341" s="7" t="s">
        <v>271</v>
      </c>
      <c r="F341" s="2" t="s">
        <v>535</v>
      </c>
      <c r="G341" s="2" t="s">
        <v>600</v>
      </c>
      <c r="H341" s="6">
        <v>0.10340000000000001</v>
      </c>
      <c r="I341" s="43" t="s">
        <v>36</v>
      </c>
      <c r="J341" s="5" t="s">
        <v>15</v>
      </c>
    </row>
    <row r="342" spans="2:10" ht="20.100000000000001" customHeight="1" x14ac:dyDescent="0.25">
      <c r="B342" s="7" t="s">
        <v>679</v>
      </c>
      <c r="C342" s="7" t="s">
        <v>223</v>
      </c>
      <c r="D342" s="7" t="s">
        <v>109</v>
      </c>
      <c r="E342" s="7" t="s">
        <v>267</v>
      </c>
      <c r="F342" s="2" t="s">
        <v>535</v>
      </c>
      <c r="G342" s="7" t="s">
        <v>551</v>
      </c>
      <c r="H342" s="6">
        <v>0.10340000000000001</v>
      </c>
      <c r="I342" s="43" t="s">
        <v>36</v>
      </c>
      <c r="J342" s="5" t="s">
        <v>15</v>
      </c>
    </row>
    <row r="343" spans="2:10" ht="20.100000000000001" customHeight="1" x14ac:dyDescent="0.25">
      <c r="B343" s="7" t="s">
        <v>680</v>
      </c>
      <c r="C343" s="7" t="s">
        <v>34</v>
      </c>
      <c r="D343" s="7" t="s">
        <v>42</v>
      </c>
      <c r="E343" s="7" t="s">
        <v>271</v>
      </c>
      <c r="F343" s="2" t="s">
        <v>535</v>
      </c>
      <c r="G343" s="2" t="s">
        <v>560</v>
      </c>
      <c r="H343" s="6">
        <v>0.1</v>
      </c>
      <c r="I343" s="43" t="s">
        <v>36</v>
      </c>
      <c r="J343" s="5" t="s">
        <v>15</v>
      </c>
    </row>
    <row r="344" spans="2:10" ht="20.100000000000001" customHeight="1" x14ac:dyDescent="0.25">
      <c r="B344" s="2" t="s">
        <v>681</v>
      </c>
      <c r="C344" s="2" t="s">
        <v>682</v>
      </c>
      <c r="D344" s="2" t="s">
        <v>39</v>
      </c>
      <c r="E344" s="2" t="s">
        <v>267</v>
      </c>
      <c r="F344" s="2" t="s">
        <v>535</v>
      </c>
      <c r="G344" s="2" t="s">
        <v>557</v>
      </c>
      <c r="H344" s="6">
        <v>0.1</v>
      </c>
      <c r="I344" s="43" t="s">
        <v>36</v>
      </c>
      <c r="J344" s="5" t="s">
        <v>15</v>
      </c>
    </row>
    <row r="345" spans="2:10" ht="20.100000000000001" customHeight="1" x14ac:dyDescent="0.25">
      <c r="B345" s="7" t="s">
        <v>683</v>
      </c>
      <c r="C345" s="7" t="s">
        <v>684</v>
      </c>
      <c r="D345" s="7" t="s">
        <v>109</v>
      </c>
      <c r="E345" s="7" t="s">
        <v>267</v>
      </c>
      <c r="F345" s="2" t="s">
        <v>535</v>
      </c>
      <c r="G345" s="2" t="s">
        <v>628</v>
      </c>
      <c r="H345" s="6">
        <v>8.6199999999999999E-2</v>
      </c>
      <c r="I345" s="43" t="s">
        <v>36</v>
      </c>
      <c r="J345" s="5" t="s">
        <v>15</v>
      </c>
    </row>
    <row r="346" spans="2:10" ht="20.100000000000001" customHeight="1" x14ac:dyDescent="0.25">
      <c r="B346" s="7" t="s">
        <v>685</v>
      </c>
      <c r="C346" s="7" t="s">
        <v>370</v>
      </c>
      <c r="D346" s="7" t="s">
        <v>188</v>
      </c>
      <c r="E346" s="7" t="s">
        <v>267</v>
      </c>
      <c r="F346" s="2" t="s">
        <v>535</v>
      </c>
      <c r="G346" s="2" t="s">
        <v>571</v>
      </c>
      <c r="H346" s="6">
        <v>8.6199999999999999E-2</v>
      </c>
      <c r="I346" s="43" t="s">
        <v>36</v>
      </c>
      <c r="J346" s="5" t="s">
        <v>15</v>
      </c>
    </row>
    <row r="347" spans="2:10" ht="20.100000000000001" customHeight="1" x14ac:dyDescent="0.25">
      <c r="B347" s="7" t="s">
        <v>686</v>
      </c>
      <c r="C347" s="7" t="s">
        <v>134</v>
      </c>
      <c r="D347" s="7" t="s">
        <v>66</v>
      </c>
      <c r="E347" s="7" t="s">
        <v>267</v>
      </c>
      <c r="F347" s="2" t="s">
        <v>535</v>
      </c>
      <c r="G347" s="7" t="s">
        <v>551</v>
      </c>
      <c r="H347" s="6">
        <v>8.6199999999999999E-2</v>
      </c>
      <c r="I347" s="43" t="s">
        <v>36</v>
      </c>
      <c r="J347" s="5" t="s">
        <v>15</v>
      </c>
    </row>
    <row r="348" spans="2:10" ht="20.100000000000001" customHeight="1" x14ac:dyDescent="0.25">
      <c r="B348" s="7" t="s">
        <v>687</v>
      </c>
      <c r="C348" s="7" t="s">
        <v>72</v>
      </c>
      <c r="D348" s="7" t="s">
        <v>124</v>
      </c>
      <c r="E348" s="7" t="s">
        <v>271</v>
      </c>
      <c r="F348" s="2" t="s">
        <v>535</v>
      </c>
      <c r="G348" s="7" t="s">
        <v>551</v>
      </c>
      <c r="H348" s="6">
        <v>6.9000000000000006E-2</v>
      </c>
      <c r="I348" s="43" t="s">
        <v>36</v>
      </c>
      <c r="J348" s="5" t="s">
        <v>15</v>
      </c>
    </row>
    <row r="349" spans="2:10" ht="20.100000000000001" customHeight="1" x14ac:dyDescent="0.25">
      <c r="B349" s="7" t="s">
        <v>688</v>
      </c>
      <c r="C349" s="7" t="s">
        <v>282</v>
      </c>
      <c r="D349" s="7" t="s">
        <v>174</v>
      </c>
      <c r="E349" s="2" t="s">
        <v>267</v>
      </c>
      <c r="F349" s="2" t="s">
        <v>535</v>
      </c>
      <c r="G349" s="7" t="s">
        <v>592</v>
      </c>
      <c r="H349" s="6">
        <v>6.9000000000000006E-2</v>
      </c>
      <c r="I349" s="43" t="s">
        <v>36</v>
      </c>
      <c r="J349" s="5" t="s">
        <v>15</v>
      </c>
    </row>
    <row r="350" spans="2:10" ht="20.100000000000001" customHeight="1" x14ac:dyDescent="0.25">
      <c r="B350" s="7" t="s">
        <v>689</v>
      </c>
      <c r="C350" s="7" t="s">
        <v>393</v>
      </c>
      <c r="D350" s="7" t="s">
        <v>32</v>
      </c>
      <c r="E350" s="7" t="s">
        <v>271</v>
      </c>
      <c r="F350" s="2" t="s">
        <v>535</v>
      </c>
      <c r="G350" s="2" t="s">
        <v>560</v>
      </c>
      <c r="H350" s="6">
        <v>6.6699999999999995E-2</v>
      </c>
      <c r="I350" s="43" t="s">
        <v>36</v>
      </c>
      <c r="J350" s="5" t="s">
        <v>15</v>
      </c>
    </row>
    <row r="351" spans="2:10" ht="20.100000000000001" customHeight="1" x14ac:dyDescent="0.25">
      <c r="B351" s="7" t="s">
        <v>690</v>
      </c>
      <c r="C351" s="7" t="s">
        <v>691</v>
      </c>
      <c r="D351" s="7" t="s">
        <v>298</v>
      </c>
      <c r="E351" s="7" t="s">
        <v>267</v>
      </c>
      <c r="F351" s="2" t="s">
        <v>535</v>
      </c>
      <c r="G351" s="2" t="s">
        <v>560</v>
      </c>
      <c r="H351" s="6">
        <v>6.6699999999999995E-2</v>
      </c>
      <c r="I351" s="43" t="s">
        <v>36</v>
      </c>
      <c r="J351" s="5" t="s">
        <v>15</v>
      </c>
    </row>
    <row r="352" spans="2:10" ht="20.100000000000001" customHeight="1" x14ac:dyDescent="0.25">
      <c r="B352" s="7" t="s">
        <v>692</v>
      </c>
      <c r="C352" s="7" t="s">
        <v>370</v>
      </c>
      <c r="D352" s="7" t="s">
        <v>63</v>
      </c>
      <c r="E352" s="7" t="s">
        <v>267</v>
      </c>
      <c r="F352" s="2" t="s">
        <v>535</v>
      </c>
      <c r="G352" s="2" t="s">
        <v>693</v>
      </c>
      <c r="H352" s="6">
        <v>6.6699999999999995E-2</v>
      </c>
      <c r="I352" s="43" t="s">
        <v>36</v>
      </c>
      <c r="J352" s="5" t="s">
        <v>15</v>
      </c>
    </row>
    <row r="353" spans="2:10" ht="20.100000000000001" customHeight="1" x14ac:dyDescent="0.25">
      <c r="B353" s="7" t="s">
        <v>694</v>
      </c>
      <c r="C353" s="7" t="s">
        <v>22</v>
      </c>
      <c r="D353" s="7" t="s">
        <v>695</v>
      </c>
      <c r="E353" s="7" t="s">
        <v>267</v>
      </c>
      <c r="F353" s="2" t="s">
        <v>535</v>
      </c>
      <c r="G353" s="2" t="s">
        <v>536</v>
      </c>
      <c r="H353" s="6">
        <v>6.6699999999999995E-2</v>
      </c>
      <c r="I353" s="43" t="s">
        <v>36</v>
      </c>
      <c r="J353" s="5" t="s">
        <v>15</v>
      </c>
    </row>
    <row r="354" spans="2:10" ht="20.100000000000001" customHeight="1" x14ac:dyDescent="0.25">
      <c r="B354" s="2" t="s">
        <v>584</v>
      </c>
      <c r="C354" s="2" t="s">
        <v>31</v>
      </c>
      <c r="D354" s="2" t="s">
        <v>32</v>
      </c>
      <c r="E354" s="2" t="s">
        <v>271</v>
      </c>
      <c r="F354" s="2" t="s">
        <v>535</v>
      </c>
      <c r="G354" s="2" t="s">
        <v>557</v>
      </c>
      <c r="H354" s="6">
        <v>6.6699999999999995E-2</v>
      </c>
      <c r="I354" s="43" t="s">
        <v>36</v>
      </c>
      <c r="J354" s="5" t="s">
        <v>15</v>
      </c>
    </row>
    <row r="355" spans="2:10" ht="20.100000000000001" customHeight="1" x14ac:dyDescent="0.25">
      <c r="B355" s="2" t="s">
        <v>696</v>
      </c>
      <c r="C355" s="2" t="s">
        <v>282</v>
      </c>
      <c r="D355" s="2" t="s">
        <v>312</v>
      </c>
      <c r="E355" s="2" t="s">
        <v>267</v>
      </c>
      <c r="F355" s="2" t="s">
        <v>535</v>
      </c>
      <c r="G355" s="2" t="s">
        <v>557</v>
      </c>
      <c r="H355" s="6">
        <v>6.6699999999999995E-2</v>
      </c>
      <c r="I355" s="43" t="s">
        <v>36</v>
      </c>
      <c r="J355" s="5" t="s">
        <v>15</v>
      </c>
    </row>
    <row r="356" spans="2:10" ht="20.100000000000001" customHeight="1" x14ac:dyDescent="0.25">
      <c r="B356" s="7" t="s">
        <v>520</v>
      </c>
      <c r="C356" s="7" t="s">
        <v>146</v>
      </c>
      <c r="D356" s="7" t="s">
        <v>39</v>
      </c>
      <c r="E356" s="7" t="s">
        <v>267</v>
      </c>
      <c r="F356" s="2" t="s">
        <v>535</v>
      </c>
      <c r="G356" s="2" t="s">
        <v>628</v>
      </c>
      <c r="H356" s="6">
        <v>5.1700000000000003E-2</v>
      </c>
      <c r="I356" s="43" t="s">
        <v>36</v>
      </c>
      <c r="J356" s="5" t="s">
        <v>15</v>
      </c>
    </row>
    <row r="357" spans="2:10" ht="20.100000000000001" customHeight="1" x14ac:dyDescent="0.25">
      <c r="B357" s="7" t="s">
        <v>697</v>
      </c>
      <c r="C357" s="7" t="s">
        <v>698</v>
      </c>
      <c r="D357" s="7" t="s">
        <v>66</v>
      </c>
      <c r="E357" s="7" t="s">
        <v>267</v>
      </c>
      <c r="F357" s="2" t="s">
        <v>535</v>
      </c>
      <c r="G357" s="2" t="s">
        <v>571</v>
      </c>
      <c r="H357" s="6">
        <v>3.4500000000000003E-2</v>
      </c>
      <c r="I357" s="43" t="s">
        <v>36</v>
      </c>
      <c r="J357" s="5" t="s">
        <v>15</v>
      </c>
    </row>
    <row r="358" spans="2:10" ht="20.100000000000001" customHeight="1" x14ac:dyDescent="0.25">
      <c r="B358" s="2" t="s">
        <v>699</v>
      </c>
      <c r="C358" s="7" t="s">
        <v>511</v>
      </c>
      <c r="D358" s="7" t="s">
        <v>397</v>
      </c>
      <c r="E358" s="7" t="s">
        <v>267</v>
      </c>
      <c r="F358" s="2" t="s">
        <v>535</v>
      </c>
      <c r="G358" s="2" t="s">
        <v>536</v>
      </c>
      <c r="H358" s="6">
        <v>3.3300000000000003E-2</v>
      </c>
      <c r="I358" s="43" t="s">
        <v>36</v>
      </c>
      <c r="J358" s="5" t="s">
        <v>15</v>
      </c>
    </row>
    <row r="359" spans="2:10" ht="20.100000000000001" customHeight="1" x14ac:dyDescent="0.25">
      <c r="B359" s="7" t="s">
        <v>700</v>
      </c>
      <c r="C359" s="7" t="s">
        <v>129</v>
      </c>
      <c r="D359" s="7" t="s">
        <v>701</v>
      </c>
      <c r="E359" s="7" t="s">
        <v>267</v>
      </c>
      <c r="F359" s="2" t="s">
        <v>535</v>
      </c>
      <c r="G359" s="2" t="s">
        <v>569</v>
      </c>
      <c r="H359" s="6">
        <v>0</v>
      </c>
      <c r="I359" s="43" t="s">
        <v>36</v>
      </c>
      <c r="J359" s="5" t="s">
        <v>15</v>
      </c>
    </row>
    <row r="360" spans="2:10" ht="20.100000000000001" customHeight="1" x14ac:dyDescent="0.25">
      <c r="B360" s="2" t="s">
        <v>702</v>
      </c>
      <c r="C360" s="2" t="s">
        <v>703</v>
      </c>
      <c r="D360" s="2" t="s">
        <v>221</v>
      </c>
      <c r="E360" s="2" t="s">
        <v>267</v>
      </c>
      <c r="F360" s="15" t="s">
        <v>704</v>
      </c>
      <c r="G360" s="2">
        <v>11</v>
      </c>
      <c r="H360" s="6">
        <v>0.29310344827586204</v>
      </c>
      <c r="I360" s="44" t="s">
        <v>36</v>
      </c>
      <c r="J360" s="1" t="s">
        <v>15</v>
      </c>
    </row>
    <row r="361" spans="2:10" ht="20.100000000000001" customHeight="1" x14ac:dyDescent="0.25">
      <c r="B361" s="2" t="s">
        <v>705</v>
      </c>
      <c r="C361" s="2" t="s">
        <v>706</v>
      </c>
      <c r="D361" s="2" t="s">
        <v>701</v>
      </c>
      <c r="E361" s="2" t="s">
        <v>267</v>
      </c>
      <c r="F361" s="15" t="s">
        <v>704</v>
      </c>
      <c r="G361" s="2">
        <v>11</v>
      </c>
      <c r="H361" s="6">
        <v>0.60344827586206895</v>
      </c>
      <c r="I361" s="44" t="s">
        <v>20</v>
      </c>
      <c r="J361" s="1" t="s">
        <v>15</v>
      </c>
    </row>
    <row r="362" spans="2:10" ht="20.100000000000001" customHeight="1" x14ac:dyDescent="0.25">
      <c r="B362" s="2" t="s">
        <v>707</v>
      </c>
      <c r="C362" s="2" t="s">
        <v>708</v>
      </c>
      <c r="D362" s="2" t="s">
        <v>193</v>
      </c>
      <c r="E362" s="2" t="s">
        <v>267</v>
      </c>
      <c r="F362" s="15" t="s">
        <v>704</v>
      </c>
      <c r="G362" s="2">
        <v>8</v>
      </c>
      <c r="H362" s="6">
        <v>0.6</v>
      </c>
      <c r="I362" s="44" t="s">
        <v>20</v>
      </c>
      <c r="J362" s="1" t="s">
        <v>15</v>
      </c>
    </row>
    <row r="363" spans="2:10" ht="20.100000000000001" customHeight="1" x14ac:dyDescent="0.25">
      <c r="B363" s="2" t="s">
        <v>709</v>
      </c>
      <c r="C363" s="2" t="s">
        <v>276</v>
      </c>
      <c r="D363" s="2" t="s">
        <v>66</v>
      </c>
      <c r="E363" s="2" t="s">
        <v>267</v>
      </c>
      <c r="F363" s="15" t="s">
        <v>704</v>
      </c>
      <c r="G363" s="2">
        <v>8</v>
      </c>
      <c r="H363" s="6">
        <v>0.8</v>
      </c>
      <c r="I363" s="44" t="s">
        <v>14</v>
      </c>
      <c r="J363" s="1" t="s">
        <v>15</v>
      </c>
    </row>
    <row r="364" spans="2:10" ht="20.100000000000001" customHeight="1" x14ac:dyDescent="0.25">
      <c r="B364" s="2" t="s">
        <v>710</v>
      </c>
      <c r="C364" s="2" t="s">
        <v>284</v>
      </c>
      <c r="D364" s="2" t="s">
        <v>711</v>
      </c>
      <c r="E364" s="2" t="s">
        <v>267</v>
      </c>
      <c r="F364" s="15" t="s">
        <v>704</v>
      </c>
      <c r="G364" s="2">
        <v>7</v>
      </c>
      <c r="H364" s="6">
        <v>0.76666666666666672</v>
      </c>
      <c r="I364" s="44" t="s">
        <v>14</v>
      </c>
      <c r="J364" s="1" t="s">
        <v>15</v>
      </c>
    </row>
    <row r="365" spans="2:10" ht="20.100000000000001" customHeight="1" x14ac:dyDescent="0.25">
      <c r="B365" s="2" t="s">
        <v>712</v>
      </c>
      <c r="C365" s="2" t="s">
        <v>682</v>
      </c>
      <c r="D365" s="2" t="s">
        <v>174</v>
      </c>
      <c r="E365" s="2" t="s">
        <v>267</v>
      </c>
      <c r="F365" s="15" t="s">
        <v>704</v>
      </c>
      <c r="G365" s="2">
        <v>7</v>
      </c>
      <c r="H365" s="6">
        <v>0.76666666666666672</v>
      </c>
      <c r="I365" s="44" t="s">
        <v>14</v>
      </c>
      <c r="J365" s="1" t="s">
        <v>15</v>
      </c>
    </row>
    <row r="366" spans="2:10" ht="20.100000000000001" customHeight="1" x14ac:dyDescent="0.25">
      <c r="B366" s="2" t="s">
        <v>713</v>
      </c>
      <c r="C366" s="2" t="s">
        <v>108</v>
      </c>
      <c r="D366" s="2" t="s">
        <v>714</v>
      </c>
      <c r="E366" s="2" t="s">
        <v>267</v>
      </c>
      <c r="F366" s="15" t="s">
        <v>704</v>
      </c>
      <c r="G366" s="2">
        <v>7</v>
      </c>
      <c r="H366" s="3">
        <v>0.76600000000000001</v>
      </c>
      <c r="I366" s="44" t="s">
        <v>36</v>
      </c>
      <c r="J366" s="1" t="s">
        <v>15</v>
      </c>
    </row>
    <row r="367" spans="2:10" ht="20.100000000000001" customHeight="1" x14ac:dyDescent="0.25">
      <c r="B367" s="2" t="s">
        <v>715</v>
      </c>
      <c r="C367" s="2" t="s">
        <v>716</v>
      </c>
      <c r="D367" s="2" t="s">
        <v>249</v>
      </c>
      <c r="E367" s="2" t="s">
        <v>271</v>
      </c>
      <c r="F367" s="2" t="s">
        <v>717</v>
      </c>
      <c r="G367" s="2">
        <v>8</v>
      </c>
      <c r="H367" s="4">
        <v>1</v>
      </c>
      <c r="I367" s="42" t="s">
        <v>14</v>
      </c>
      <c r="J367" s="2" t="s">
        <v>15</v>
      </c>
    </row>
    <row r="368" spans="2:10" ht="20.100000000000001" customHeight="1" x14ac:dyDescent="0.25">
      <c r="B368" s="2" t="s">
        <v>718</v>
      </c>
      <c r="C368" s="2" t="s">
        <v>47</v>
      </c>
      <c r="D368" s="2" t="s">
        <v>599</v>
      </c>
      <c r="E368" s="2" t="s">
        <v>271</v>
      </c>
      <c r="F368" s="2" t="s">
        <v>717</v>
      </c>
      <c r="G368" s="2">
        <v>11</v>
      </c>
      <c r="H368" s="4">
        <v>0.91379999999999995</v>
      </c>
      <c r="I368" s="42" t="s">
        <v>14</v>
      </c>
      <c r="J368" s="2" t="s">
        <v>15</v>
      </c>
    </row>
    <row r="369" spans="2:10" ht="20.100000000000001" customHeight="1" x14ac:dyDescent="0.25">
      <c r="B369" s="2" t="s">
        <v>719</v>
      </c>
      <c r="C369" s="2" t="s">
        <v>234</v>
      </c>
      <c r="D369" s="2" t="s">
        <v>70</v>
      </c>
      <c r="E369" s="2" t="s">
        <v>271</v>
      </c>
      <c r="F369" s="2" t="s">
        <v>717</v>
      </c>
      <c r="G369" s="2">
        <v>8</v>
      </c>
      <c r="H369" s="4">
        <v>0.9</v>
      </c>
      <c r="I369" s="42" t="s">
        <v>14</v>
      </c>
      <c r="J369" s="2" t="s">
        <v>15</v>
      </c>
    </row>
    <row r="370" spans="2:10" ht="20.100000000000001" customHeight="1" x14ac:dyDescent="0.25">
      <c r="B370" s="2" t="s">
        <v>720</v>
      </c>
      <c r="C370" s="2" t="s">
        <v>295</v>
      </c>
      <c r="D370" s="2" t="s">
        <v>293</v>
      </c>
      <c r="E370" s="2" t="s">
        <v>271</v>
      </c>
      <c r="F370" s="2" t="s">
        <v>717</v>
      </c>
      <c r="G370" s="2">
        <v>8</v>
      </c>
      <c r="H370" s="4">
        <v>0.9</v>
      </c>
      <c r="I370" s="42" t="s">
        <v>14</v>
      </c>
      <c r="J370" s="2" t="s">
        <v>15</v>
      </c>
    </row>
    <row r="371" spans="2:10" ht="20.100000000000001" customHeight="1" x14ac:dyDescent="0.25">
      <c r="B371" s="2" t="s">
        <v>721</v>
      </c>
      <c r="C371" s="2" t="s">
        <v>88</v>
      </c>
      <c r="D371" s="2" t="s">
        <v>42</v>
      </c>
      <c r="E371" s="2" t="s">
        <v>271</v>
      </c>
      <c r="F371" s="2" t="s">
        <v>717</v>
      </c>
      <c r="G371" s="2">
        <v>8</v>
      </c>
      <c r="H371" s="4">
        <v>0.9</v>
      </c>
      <c r="I371" s="42" t="s">
        <v>14</v>
      </c>
      <c r="J371" s="2" t="s">
        <v>15</v>
      </c>
    </row>
    <row r="372" spans="2:10" ht="20.100000000000001" customHeight="1" x14ac:dyDescent="0.25">
      <c r="B372" s="2" t="s">
        <v>722</v>
      </c>
      <c r="C372" s="2" t="s">
        <v>723</v>
      </c>
      <c r="D372" s="2" t="s">
        <v>201</v>
      </c>
      <c r="E372" s="2" t="s">
        <v>267</v>
      </c>
      <c r="F372" s="2" t="s">
        <v>717</v>
      </c>
      <c r="G372" s="2">
        <v>8</v>
      </c>
      <c r="H372" s="4">
        <v>0.9</v>
      </c>
      <c r="I372" s="42" t="s">
        <v>14</v>
      </c>
      <c r="J372" s="2" t="s">
        <v>15</v>
      </c>
    </row>
    <row r="373" spans="2:10" ht="20.100000000000001" customHeight="1" x14ac:dyDescent="0.25">
      <c r="B373" s="2" t="s">
        <v>724</v>
      </c>
      <c r="C373" s="2" t="s">
        <v>725</v>
      </c>
      <c r="D373" s="2" t="s">
        <v>293</v>
      </c>
      <c r="E373" s="2" t="s">
        <v>271</v>
      </c>
      <c r="F373" s="2" t="s">
        <v>717</v>
      </c>
      <c r="G373" s="2">
        <v>8</v>
      </c>
      <c r="H373" s="4">
        <v>0.9</v>
      </c>
      <c r="I373" s="42" t="s">
        <v>14</v>
      </c>
      <c r="J373" s="2" t="s">
        <v>15</v>
      </c>
    </row>
    <row r="374" spans="2:10" ht="20.100000000000001" customHeight="1" x14ac:dyDescent="0.25">
      <c r="B374" s="2" t="s">
        <v>726</v>
      </c>
      <c r="C374" s="2" t="s">
        <v>727</v>
      </c>
      <c r="D374" s="2" t="s">
        <v>728</v>
      </c>
      <c r="E374" s="2" t="s">
        <v>267</v>
      </c>
      <c r="F374" s="2" t="s">
        <v>717</v>
      </c>
      <c r="G374" s="2">
        <v>8</v>
      </c>
      <c r="H374" s="4">
        <v>0.9</v>
      </c>
      <c r="I374" s="42" t="s">
        <v>14</v>
      </c>
      <c r="J374" s="2" t="s">
        <v>15</v>
      </c>
    </row>
    <row r="375" spans="2:10" ht="20.100000000000001" customHeight="1" x14ac:dyDescent="0.25">
      <c r="B375" s="2" t="s">
        <v>729</v>
      </c>
      <c r="C375" s="2" t="s">
        <v>234</v>
      </c>
      <c r="D375" s="2" t="s">
        <v>51</v>
      </c>
      <c r="E375" s="2" t="s">
        <v>271</v>
      </c>
      <c r="F375" s="2" t="s">
        <v>717</v>
      </c>
      <c r="G375" s="2">
        <v>11</v>
      </c>
      <c r="H375" s="4">
        <v>0.89659999999999995</v>
      </c>
      <c r="I375" s="42" t="s">
        <v>14</v>
      </c>
      <c r="J375" s="2" t="s">
        <v>15</v>
      </c>
    </row>
    <row r="376" spans="2:10" ht="20.100000000000001" customHeight="1" x14ac:dyDescent="0.25">
      <c r="B376" s="2" t="s">
        <v>730</v>
      </c>
      <c r="C376" s="2" t="s">
        <v>731</v>
      </c>
      <c r="D376" s="2" t="s">
        <v>154</v>
      </c>
      <c r="E376" s="2" t="s">
        <v>271</v>
      </c>
      <c r="F376" s="2" t="s">
        <v>717</v>
      </c>
      <c r="G376" s="2">
        <v>11</v>
      </c>
      <c r="H376" s="4">
        <v>0.87929999999999997</v>
      </c>
      <c r="I376" s="42" t="s">
        <v>14</v>
      </c>
      <c r="J376" s="2" t="s">
        <v>15</v>
      </c>
    </row>
    <row r="377" spans="2:10" ht="20.100000000000001" customHeight="1" x14ac:dyDescent="0.25">
      <c r="B377" s="2" t="s">
        <v>732</v>
      </c>
      <c r="C377" s="2" t="s">
        <v>733</v>
      </c>
      <c r="D377" s="2" t="s">
        <v>397</v>
      </c>
      <c r="E377" s="2" t="s">
        <v>267</v>
      </c>
      <c r="F377" s="2" t="s">
        <v>717</v>
      </c>
      <c r="G377" s="2">
        <v>10</v>
      </c>
      <c r="H377" s="4">
        <v>0.86209999999999998</v>
      </c>
      <c r="I377" s="42" t="s">
        <v>14</v>
      </c>
      <c r="J377" s="2" t="s">
        <v>15</v>
      </c>
    </row>
    <row r="378" spans="2:10" ht="20.100000000000001" customHeight="1" x14ac:dyDescent="0.25">
      <c r="B378" s="2" t="s">
        <v>734</v>
      </c>
      <c r="C378" s="2" t="s">
        <v>735</v>
      </c>
      <c r="D378" s="2" t="s">
        <v>285</v>
      </c>
      <c r="E378" s="2" t="s">
        <v>267</v>
      </c>
      <c r="F378" s="2" t="s">
        <v>717</v>
      </c>
      <c r="G378" s="2">
        <v>11</v>
      </c>
      <c r="H378" s="4">
        <v>0.86209999999999998</v>
      </c>
      <c r="I378" s="42" t="s">
        <v>14</v>
      </c>
      <c r="J378" s="2" t="s">
        <v>15</v>
      </c>
    </row>
    <row r="379" spans="2:10" ht="20.100000000000001" customHeight="1" x14ac:dyDescent="0.25">
      <c r="B379" s="2" t="s">
        <v>736</v>
      </c>
      <c r="C379" s="2" t="s">
        <v>737</v>
      </c>
      <c r="D379" s="2" t="s">
        <v>23</v>
      </c>
      <c r="E379" s="2" t="s">
        <v>267</v>
      </c>
      <c r="F379" s="2" t="s">
        <v>717</v>
      </c>
      <c r="G379" s="2">
        <v>11</v>
      </c>
      <c r="H379" s="4">
        <v>0.86209999999999998</v>
      </c>
      <c r="I379" s="42" t="s">
        <v>14</v>
      </c>
      <c r="J379" s="2" t="s">
        <v>15</v>
      </c>
    </row>
    <row r="380" spans="2:10" ht="20.100000000000001" customHeight="1" x14ac:dyDescent="0.25">
      <c r="B380" s="2" t="s">
        <v>738</v>
      </c>
      <c r="C380" s="2" t="s">
        <v>521</v>
      </c>
      <c r="D380" s="2" t="s">
        <v>66</v>
      </c>
      <c r="E380" s="2" t="s">
        <v>267</v>
      </c>
      <c r="F380" s="2" t="s">
        <v>717</v>
      </c>
      <c r="G380" s="2">
        <v>11</v>
      </c>
      <c r="H380" s="4">
        <v>0.86209999999999998</v>
      </c>
      <c r="I380" s="42" t="s">
        <v>14</v>
      </c>
      <c r="J380" s="2" t="s">
        <v>15</v>
      </c>
    </row>
    <row r="381" spans="2:10" ht="20.100000000000001" customHeight="1" x14ac:dyDescent="0.25">
      <c r="B381" s="2" t="s">
        <v>739</v>
      </c>
      <c r="C381" s="2" t="s">
        <v>56</v>
      </c>
      <c r="D381" s="2" t="s">
        <v>54</v>
      </c>
      <c r="E381" s="2" t="s">
        <v>271</v>
      </c>
      <c r="F381" s="2" t="s">
        <v>717</v>
      </c>
      <c r="G381" s="2">
        <v>11</v>
      </c>
      <c r="H381" s="4">
        <v>0.8448</v>
      </c>
      <c r="I381" s="42" t="s">
        <v>14</v>
      </c>
      <c r="J381" s="2" t="s">
        <v>15</v>
      </c>
    </row>
    <row r="382" spans="2:10" ht="20.100000000000001" customHeight="1" x14ac:dyDescent="0.25">
      <c r="B382" s="2" t="s">
        <v>740</v>
      </c>
      <c r="C382" s="2" t="s">
        <v>98</v>
      </c>
      <c r="D382" s="2" t="s">
        <v>298</v>
      </c>
      <c r="E382" s="2" t="s">
        <v>267</v>
      </c>
      <c r="F382" s="2" t="s">
        <v>717</v>
      </c>
      <c r="G382" s="2">
        <v>10</v>
      </c>
      <c r="H382" s="4">
        <v>0.8276</v>
      </c>
      <c r="I382" s="42" t="s">
        <v>14</v>
      </c>
      <c r="J382" s="2" t="s">
        <v>15</v>
      </c>
    </row>
    <row r="383" spans="2:10" ht="20.100000000000001" customHeight="1" x14ac:dyDescent="0.25">
      <c r="B383" s="2" t="s">
        <v>741</v>
      </c>
      <c r="C383" s="2" t="s">
        <v>742</v>
      </c>
      <c r="D383" s="2" t="s">
        <v>54</v>
      </c>
      <c r="E383" s="2" t="s">
        <v>271</v>
      </c>
      <c r="F383" s="2" t="s">
        <v>717</v>
      </c>
      <c r="G383" s="2">
        <v>11</v>
      </c>
      <c r="H383" s="4">
        <v>0.8276</v>
      </c>
      <c r="I383" s="42" t="s">
        <v>14</v>
      </c>
      <c r="J383" s="2" t="s">
        <v>15</v>
      </c>
    </row>
    <row r="384" spans="2:10" ht="20.100000000000001" customHeight="1" x14ac:dyDescent="0.25">
      <c r="B384" s="2" t="s">
        <v>743</v>
      </c>
      <c r="C384" s="2" t="s">
        <v>47</v>
      </c>
      <c r="D384" s="2" t="s">
        <v>154</v>
      </c>
      <c r="E384" s="2" t="s">
        <v>271</v>
      </c>
      <c r="F384" s="2" t="s">
        <v>717</v>
      </c>
      <c r="G384" s="2">
        <v>6</v>
      </c>
      <c r="H384" s="4">
        <v>0.82140000000000002</v>
      </c>
      <c r="I384" s="42" t="s">
        <v>14</v>
      </c>
      <c r="J384" s="2" t="s">
        <v>15</v>
      </c>
    </row>
    <row r="385" spans="2:10" ht="20.100000000000001" customHeight="1" x14ac:dyDescent="0.25">
      <c r="B385" s="2" t="s">
        <v>744</v>
      </c>
      <c r="C385" s="2" t="s">
        <v>745</v>
      </c>
      <c r="D385" s="2" t="s">
        <v>32</v>
      </c>
      <c r="E385" s="2" t="s">
        <v>271</v>
      </c>
      <c r="F385" s="2" t="s">
        <v>717</v>
      </c>
      <c r="G385" s="2">
        <v>10</v>
      </c>
      <c r="H385" s="4">
        <v>0.81030000000000002</v>
      </c>
      <c r="I385" s="42" t="s">
        <v>14</v>
      </c>
      <c r="J385" s="2" t="s">
        <v>15</v>
      </c>
    </row>
    <row r="386" spans="2:10" ht="20.100000000000001" customHeight="1" x14ac:dyDescent="0.25">
      <c r="B386" s="2" t="s">
        <v>746</v>
      </c>
      <c r="C386" s="2" t="s">
        <v>86</v>
      </c>
      <c r="D386" s="2" t="s">
        <v>201</v>
      </c>
      <c r="E386" s="2" t="s">
        <v>267</v>
      </c>
      <c r="F386" s="2" t="s">
        <v>717</v>
      </c>
      <c r="G386" s="2">
        <v>11</v>
      </c>
      <c r="H386" s="4">
        <v>0.81030000000000002</v>
      </c>
      <c r="I386" s="42" t="s">
        <v>14</v>
      </c>
      <c r="J386" s="2" t="s">
        <v>15</v>
      </c>
    </row>
    <row r="387" spans="2:10" ht="20.100000000000001" customHeight="1" x14ac:dyDescent="0.25">
      <c r="B387" s="2" t="s">
        <v>747</v>
      </c>
      <c r="C387" s="2" t="s">
        <v>92</v>
      </c>
      <c r="D387" s="2" t="s">
        <v>221</v>
      </c>
      <c r="E387" s="2" t="s">
        <v>267</v>
      </c>
      <c r="F387" s="2" t="s">
        <v>717</v>
      </c>
      <c r="G387" s="2">
        <v>11</v>
      </c>
      <c r="H387" s="4">
        <v>0.81030000000000002</v>
      </c>
      <c r="I387" s="42" t="s">
        <v>14</v>
      </c>
      <c r="J387" s="2" t="s">
        <v>15</v>
      </c>
    </row>
    <row r="388" spans="2:10" ht="20.100000000000001" customHeight="1" x14ac:dyDescent="0.25">
      <c r="B388" s="2" t="s">
        <v>748</v>
      </c>
      <c r="C388" s="2" t="s">
        <v>749</v>
      </c>
      <c r="D388" s="2" t="s">
        <v>750</v>
      </c>
      <c r="E388" s="2" t="s">
        <v>271</v>
      </c>
      <c r="F388" s="2" t="s">
        <v>717</v>
      </c>
      <c r="G388" s="2">
        <v>11</v>
      </c>
      <c r="H388" s="4">
        <v>0.81030000000000002</v>
      </c>
      <c r="I388" s="42" t="s">
        <v>14</v>
      </c>
      <c r="J388" s="2" t="s">
        <v>15</v>
      </c>
    </row>
    <row r="389" spans="2:10" ht="20.100000000000001" customHeight="1" x14ac:dyDescent="0.25">
      <c r="B389" s="2" t="s">
        <v>751</v>
      </c>
      <c r="C389" s="2" t="s">
        <v>78</v>
      </c>
      <c r="D389" s="2" t="s">
        <v>70</v>
      </c>
      <c r="E389" s="2" t="s">
        <v>271</v>
      </c>
      <c r="F389" s="2" t="s">
        <v>717</v>
      </c>
      <c r="G389" s="2">
        <v>6</v>
      </c>
      <c r="H389" s="4">
        <v>0.78569999999999995</v>
      </c>
      <c r="I389" s="42" t="s">
        <v>14</v>
      </c>
      <c r="J389" s="2" t="s">
        <v>15</v>
      </c>
    </row>
    <row r="390" spans="2:10" ht="20.100000000000001" customHeight="1" x14ac:dyDescent="0.25">
      <c r="B390" s="2" t="s">
        <v>752</v>
      </c>
      <c r="C390" s="2" t="s">
        <v>727</v>
      </c>
      <c r="D390" s="2" t="s">
        <v>714</v>
      </c>
      <c r="E390" s="2" t="s">
        <v>267</v>
      </c>
      <c r="F390" s="2" t="s">
        <v>717</v>
      </c>
      <c r="G390" s="2">
        <v>11</v>
      </c>
      <c r="H390" s="4">
        <v>0.77590000000000003</v>
      </c>
      <c r="I390" s="42" t="s">
        <v>14</v>
      </c>
      <c r="J390" s="2" t="s">
        <v>15</v>
      </c>
    </row>
    <row r="391" spans="2:10" ht="20.100000000000001" customHeight="1" x14ac:dyDescent="0.25">
      <c r="B391" s="2" t="s">
        <v>753</v>
      </c>
      <c r="C391" s="2" t="s">
        <v>754</v>
      </c>
      <c r="D391" s="2" t="s">
        <v>32</v>
      </c>
      <c r="E391" s="2" t="s">
        <v>271</v>
      </c>
      <c r="F391" s="2" t="s">
        <v>717</v>
      </c>
      <c r="G391" s="2">
        <v>11</v>
      </c>
      <c r="H391" s="4">
        <v>0.77590000000000003</v>
      </c>
      <c r="I391" s="42" t="s">
        <v>14</v>
      </c>
      <c r="J391" s="2" t="s">
        <v>15</v>
      </c>
    </row>
    <row r="392" spans="2:10" ht="20.100000000000001" customHeight="1" x14ac:dyDescent="0.25">
      <c r="B392" s="2" t="s">
        <v>755</v>
      </c>
      <c r="C392" s="2" t="s">
        <v>472</v>
      </c>
      <c r="D392" s="2" t="s">
        <v>54</v>
      </c>
      <c r="E392" s="2" t="s">
        <v>271</v>
      </c>
      <c r="F392" s="2" t="s">
        <v>717</v>
      </c>
      <c r="G392" s="2">
        <v>8</v>
      </c>
      <c r="H392" s="4">
        <v>0.76670000000000005</v>
      </c>
      <c r="I392" s="42" t="s">
        <v>14</v>
      </c>
      <c r="J392" s="2" t="s">
        <v>15</v>
      </c>
    </row>
    <row r="393" spans="2:10" ht="20.100000000000001" customHeight="1" x14ac:dyDescent="0.25">
      <c r="B393" s="2" t="s">
        <v>756</v>
      </c>
      <c r="C393" s="2" t="s">
        <v>757</v>
      </c>
      <c r="D393" s="2" t="s">
        <v>196</v>
      </c>
      <c r="E393" s="2" t="s">
        <v>271</v>
      </c>
      <c r="F393" s="2" t="s">
        <v>717</v>
      </c>
      <c r="G393" s="2">
        <v>10</v>
      </c>
      <c r="H393" s="4">
        <v>0.75860000000000005</v>
      </c>
      <c r="I393" s="42" t="s">
        <v>14</v>
      </c>
      <c r="J393" s="2" t="s">
        <v>15</v>
      </c>
    </row>
    <row r="394" spans="2:10" ht="20.100000000000001" customHeight="1" x14ac:dyDescent="0.25">
      <c r="B394" s="2" t="s">
        <v>758</v>
      </c>
      <c r="C394" s="2" t="s">
        <v>56</v>
      </c>
      <c r="D394" s="2" t="s">
        <v>32</v>
      </c>
      <c r="E394" s="2" t="s">
        <v>271</v>
      </c>
      <c r="F394" s="2" t="s">
        <v>717</v>
      </c>
      <c r="G394" s="2">
        <v>10</v>
      </c>
      <c r="H394" s="4">
        <v>0.75800000000000001</v>
      </c>
      <c r="I394" s="42" t="s">
        <v>14</v>
      </c>
      <c r="J394" s="2" t="s">
        <v>15</v>
      </c>
    </row>
    <row r="395" spans="2:10" ht="20.100000000000001" customHeight="1" x14ac:dyDescent="0.25">
      <c r="B395" s="2" t="s">
        <v>759</v>
      </c>
      <c r="C395" s="2" t="s">
        <v>760</v>
      </c>
      <c r="D395" s="2" t="s">
        <v>51</v>
      </c>
      <c r="E395" s="2" t="s">
        <v>271</v>
      </c>
      <c r="F395" s="2" t="s">
        <v>717</v>
      </c>
      <c r="G395" s="2">
        <v>8</v>
      </c>
      <c r="H395" s="4">
        <v>0.76600000000000001</v>
      </c>
      <c r="I395" s="42" t="s">
        <v>14</v>
      </c>
      <c r="J395" s="2" t="s">
        <v>15</v>
      </c>
    </row>
    <row r="396" spans="2:10" ht="20.100000000000001" customHeight="1" x14ac:dyDescent="0.25">
      <c r="B396" s="2" t="s">
        <v>761</v>
      </c>
      <c r="C396" s="2" t="s">
        <v>762</v>
      </c>
      <c r="D396" s="2" t="s">
        <v>60</v>
      </c>
      <c r="E396" s="2" t="s">
        <v>267</v>
      </c>
      <c r="F396" s="2" t="s">
        <v>717</v>
      </c>
      <c r="G396" s="2">
        <v>10</v>
      </c>
      <c r="H396" s="4">
        <v>0.72409999999999997</v>
      </c>
      <c r="I396" s="42" t="s">
        <v>20</v>
      </c>
      <c r="J396" s="2" t="s">
        <v>15</v>
      </c>
    </row>
    <row r="397" spans="2:10" ht="20.100000000000001" customHeight="1" x14ac:dyDescent="0.25">
      <c r="B397" s="2" t="s">
        <v>763</v>
      </c>
      <c r="C397" s="2" t="s">
        <v>499</v>
      </c>
      <c r="D397" s="2" t="s">
        <v>60</v>
      </c>
      <c r="E397" s="2" t="s">
        <v>267</v>
      </c>
      <c r="F397" s="2" t="s">
        <v>717</v>
      </c>
      <c r="G397" s="2">
        <v>10</v>
      </c>
      <c r="H397" s="4">
        <v>0.72409999999999997</v>
      </c>
      <c r="I397" s="42" t="s">
        <v>20</v>
      </c>
      <c r="J397" s="2" t="s">
        <v>15</v>
      </c>
    </row>
    <row r="398" spans="2:10" ht="20.100000000000001" customHeight="1" x14ac:dyDescent="0.25">
      <c r="B398" s="2" t="s">
        <v>764</v>
      </c>
      <c r="C398" s="2" t="s">
        <v>765</v>
      </c>
      <c r="D398" s="2" t="s">
        <v>174</v>
      </c>
      <c r="E398" s="2" t="s">
        <v>267</v>
      </c>
      <c r="F398" s="2" t="s">
        <v>717</v>
      </c>
      <c r="G398" s="2">
        <v>11</v>
      </c>
      <c r="H398" s="4">
        <v>0.72409999999999997</v>
      </c>
      <c r="I398" s="42" t="s">
        <v>20</v>
      </c>
      <c r="J398" s="2" t="s">
        <v>15</v>
      </c>
    </row>
    <row r="399" spans="2:10" ht="20.100000000000001" customHeight="1" x14ac:dyDescent="0.25">
      <c r="B399" s="2" t="s">
        <v>766</v>
      </c>
      <c r="C399" s="2" t="s">
        <v>28</v>
      </c>
      <c r="D399" s="2" t="s">
        <v>767</v>
      </c>
      <c r="E399" s="2" t="s">
        <v>271</v>
      </c>
      <c r="F399" s="2" t="s">
        <v>717</v>
      </c>
      <c r="G399" s="2">
        <v>6</v>
      </c>
      <c r="H399" s="4">
        <v>0.71430000000000005</v>
      </c>
      <c r="I399" s="42" t="s">
        <v>20</v>
      </c>
      <c r="J399" s="2" t="s">
        <v>15</v>
      </c>
    </row>
    <row r="400" spans="2:10" ht="20.100000000000001" customHeight="1" x14ac:dyDescent="0.25">
      <c r="B400" s="2" t="s">
        <v>768</v>
      </c>
      <c r="C400" s="2" t="s">
        <v>151</v>
      </c>
      <c r="D400" s="2" t="s">
        <v>581</v>
      </c>
      <c r="E400" s="2" t="s">
        <v>271</v>
      </c>
      <c r="F400" s="2" t="s">
        <v>717</v>
      </c>
      <c r="G400" s="2">
        <v>11</v>
      </c>
      <c r="H400" s="4">
        <v>0.70689999999999997</v>
      </c>
      <c r="I400" s="42" t="s">
        <v>20</v>
      </c>
      <c r="J400" s="2" t="s">
        <v>15</v>
      </c>
    </row>
    <row r="401" spans="2:10" ht="20.100000000000001" customHeight="1" x14ac:dyDescent="0.25">
      <c r="B401" s="2" t="s">
        <v>769</v>
      </c>
      <c r="C401" s="2" t="s">
        <v>10</v>
      </c>
      <c r="D401" s="2" t="s">
        <v>770</v>
      </c>
      <c r="E401" s="2" t="s">
        <v>271</v>
      </c>
      <c r="F401" s="2" t="s">
        <v>717</v>
      </c>
      <c r="G401" s="2">
        <v>6</v>
      </c>
      <c r="H401" s="4">
        <v>0.67859999999999998</v>
      </c>
      <c r="I401" s="42" t="s">
        <v>20</v>
      </c>
      <c r="J401" s="2" t="s">
        <v>15</v>
      </c>
    </row>
    <row r="402" spans="2:10" ht="20.100000000000001" customHeight="1" x14ac:dyDescent="0.25">
      <c r="B402" s="2" t="s">
        <v>771</v>
      </c>
      <c r="C402" s="2" t="s">
        <v>772</v>
      </c>
      <c r="D402" s="2" t="s">
        <v>188</v>
      </c>
      <c r="E402" s="2" t="s">
        <v>267</v>
      </c>
      <c r="F402" s="2" t="s">
        <v>717</v>
      </c>
      <c r="G402" s="2">
        <v>5</v>
      </c>
      <c r="H402" s="4">
        <v>0.64290000000000003</v>
      </c>
      <c r="I402" s="42" t="s">
        <v>20</v>
      </c>
      <c r="J402" s="2" t="s">
        <v>15</v>
      </c>
    </row>
    <row r="403" spans="2:10" ht="20.100000000000001" customHeight="1" x14ac:dyDescent="0.25">
      <c r="B403" s="2" t="s">
        <v>773</v>
      </c>
      <c r="C403" s="2" t="s">
        <v>184</v>
      </c>
      <c r="D403" s="2" t="s">
        <v>201</v>
      </c>
      <c r="E403" s="2" t="s">
        <v>267</v>
      </c>
      <c r="F403" s="2" t="s">
        <v>717</v>
      </c>
      <c r="G403" s="2">
        <v>9</v>
      </c>
      <c r="H403" s="4">
        <v>0.63790000000000002</v>
      </c>
      <c r="I403" s="42" t="s">
        <v>20</v>
      </c>
      <c r="J403" s="2" t="s">
        <v>15</v>
      </c>
    </row>
    <row r="404" spans="2:10" ht="20.100000000000001" customHeight="1" x14ac:dyDescent="0.25">
      <c r="B404" s="2" t="s">
        <v>774</v>
      </c>
      <c r="C404" s="2" t="s">
        <v>427</v>
      </c>
      <c r="D404" s="2" t="s">
        <v>293</v>
      </c>
      <c r="E404" s="2" t="s">
        <v>271</v>
      </c>
      <c r="F404" s="2" t="s">
        <v>717</v>
      </c>
      <c r="G404" s="2">
        <v>6</v>
      </c>
      <c r="H404" s="4">
        <v>0.60709999999999997</v>
      </c>
      <c r="I404" s="42" t="s">
        <v>20</v>
      </c>
      <c r="J404" s="2" t="s">
        <v>15</v>
      </c>
    </row>
    <row r="405" spans="2:10" ht="20.100000000000001" customHeight="1" x14ac:dyDescent="0.25">
      <c r="B405" s="2" t="s">
        <v>775</v>
      </c>
      <c r="C405" s="2" t="s">
        <v>108</v>
      </c>
      <c r="D405" s="2" t="s">
        <v>193</v>
      </c>
      <c r="E405" s="2" t="s">
        <v>267</v>
      </c>
      <c r="F405" s="2" t="s">
        <v>717</v>
      </c>
      <c r="G405" s="2">
        <v>7</v>
      </c>
      <c r="H405" s="4">
        <v>0.6</v>
      </c>
      <c r="I405" s="42" t="s">
        <v>20</v>
      </c>
      <c r="J405" s="2" t="s">
        <v>15</v>
      </c>
    </row>
    <row r="406" spans="2:10" ht="20.100000000000001" customHeight="1" x14ac:dyDescent="0.25">
      <c r="B406" s="2" t="s">
        <v>776</v>
      </c>
      <c r="C406" s="2" t="s">
        <v>237</v>
      </c>
      <c r="D406" s="2" t="s">
        <v>84</v>
      </c>
      <c r="E406" s="2" t="s">
        <v>271</v>
      </c>
      <c r="F406" s="2" t="s">
        <v>717</v>
      </c>
      <c r="G406" s="2">
        <v>6</v>
      </c>
      <c r="H406" s="4">
        <v>0.57140000000000002</v>
      </c>
      <c r="I406" s="42" t="s">
        <v>20</v>
      </c>
      <c r="J406" s="2" t="s">
        <v>15</v>
      </c>
    </row>
    <row r="407" spans="2:10" ht="20.100000000000001" customHeight="1" x14ac:dyDescent="0.25">
      <c r="B407" s="2" t="s">
        <v>777</v>
      </c>
      <c r="C407" s="2" t="s">
        <v>575</v>
      </c>
      <c r="D407" s="2" t="s">
        <v>23</v>
      </c>
      <c r="E407" s="2" t="s">
        <v>267</v>
      </c>
      <c r="F407" s="2" t="s">
        <v>717</v>
      </c>
      <c r="G407" s="2">
        <v>6</v>
      </c>
      <c r="H407" s="4">
        <v>0.57140000000000002</v>
      </c>
      <c r="I407" s="42" t="s">
        <v>20</v>
      </c>
      <c r="J407" s="2" t="s">
        <v>15</v>
      </c>
    </row>
    <row r="408" spans="2:10" ht="20.100000000000001" customHeight="1" x14ac:dyDescent="0.25">
      <c r="B408" s="2" t="s">
        <v>778</v>
      </c>
      <c r="C408" s="2" t="s">
        <v>637</v>
      </c>
      <c r="D408" s="2" t="s">
        <v>66</v>
      </c>
      <c r="E408" s="2" t="s">
        <v>267</v>
      </c>
      <c r="F408" s="2" t="s">
        <v>717</v>
      </c>
      <c r="G408" s="2">
        <v>8</v>
      </c>
      <c r="H408" s="4">
        <v>0.56669999999999998</v>
      </c>
      <c r="I408" s="42" t="s">
        <v>20</v>
      </c>
      <c r="J408" s="2" t="s">
        <v>15</v>
      </c>
    </row>
    <row r="409" spans="2:10" ht="20.100000000000001" customHeight="1" x14ac:dyDescent="0.25">
      <c r="B409" s="2" t="s">
        <v>779</v>
      </c>
      <c r="C409" s="2" t="s">
        <v>780</v>
      </c>
      <c r="D409" s="2" t="s">
        <v>174</v>
      </c>
      <c r="E409" s="2" t="s">
        <v>267</v>
      </c>
      <c r="F409" s="2" t="s">
        <v>717</v>
      </c>
      <c r="G409" s="2">
        <v>8</v>
      </c>
      <c r="H409" s="4">
        <v>0.56669999999999998</v>
      </c>
      <c r="I409" s="42" t="s">
        <v>20</v>
      </c>
      <c r="J409" s="2" t="s">
        <v>15</v>
      </c>
    </row>
    <row r="410" spans="2:10" ht="20.100000000000001" customHeight="1" x14ac:dyDescent="0.25">
      <c r="B410" s="2" t="s">
        <v>781</v>
      </c>
      <c r="C410" s="2" t="s">
        <v>782</v>
      </c>
      <c r="D410" s="2" t="s">
        <v>174</v>
      </c>
      <c r="E410" s="2" t="s">
        <v>267</v>
      </c>
      <c r="F410" s="2" t="s">
        <v>717</v>
      </c>
      <c r="G410" s="2">
        <v>11</v>
      </c>
      <c r="H410" s="4">
        <v>0.55169999999999997</v>
      </c>
      <c r="I410" s="42" t="s">
        <v>20</v>
      </c>
      <c r="J410" s="2" t="s">
        <v>15</v>
      </c>
    </row>
    <row r="411" spans="2:10" ht="20.100000000000001" customHeight="1" x14ac:dyDescent="0.25">
      <c r="B411" s="2" t="s">
        <v>783</v>
      </c>
      <c r="C411" s="2" t="s">
        <v>784</v>
      </c>
      <c r="D411" s="2" t="s">
        <v>785</v>
      </c>
      <c r="E411" s="2" t="s">
        <v>267</v>
      </c>
      <c r="F411" s="2" t="s">
        <v>717</v>
      </c>
      <c r="G411" s="2">
        <v>6</v>
      </c>
      <c r="H411" s="4">
        <v>0.53569999999999995</v>
      </c>
      <c r="I411" s="42" t="s">
        <v>20</v>
      </c>
      <c r="J411" s="2" t="s">
        <v>15</v>
      </c>
    </row>
    <row r="412" spans="2:10" ht="20.100000000000001" customHeight="1" x14ac:dyDescent="0.25">
      <c r="B412" s="2" t="s">
        <v>786</v>
      </c>
      <c r="C412" s="2" t="s">
        <v>92</v>
      </c>
      <c r="D412" s="2" t="s">
        <v>39</v>
      </c>
      <c r="E412" s="2" t="s">
        <v>267</v>
      </c>
      <c r="F412" s="2" t="s">
        <v>717</v>
      </c>
      <c r="G412" s="2">
        <v>11</v>
      </c>
      <c r="H412" s="4">
        <v>0.53449999999999998</v>
      </c>
      <c r="I412" s="42" t="s">
        <v>20</v>
      </c>
      <c r="J412" s="2" t="s">
        <v>15</v>
      </c>
    </row>
    <row r="413" spans="2:10" ht="20.100000000000001" customHeight="1" x14ac:dyDescent="0.25">
      <c r="B413" s="2" t="s">
        <v>787</v>
      </c>
      <c r="C413" s="2" t="s">
        <v>187</v>
      </c>
      <c r="D413" s="2" t="s">
        <v>382</v>
      </c>
      <c r="E413" s="2" t="s">
        <v>267</v>
      </c>
      <c r="F413" s="2" t="s">
        <v>717</v>
      </c>
      <c r="G413" s="2">
        <v>5</v>
      </c>
      <c r="H413" s="4">
        <v>0.5</v>
      </c>
      <c r="I413" s="42" t="s">
        <v>20</v>
      </c>
      <c r="J413" s="2" t="s">
        <v>15</v>
      </c>
    </row>
    <row r="414" spans="2:10" ht="20.100000000000001" customHeight="1" x14ac:dyDescent="0.25">
      <c r="B414" s="2" t="s">
        <v>788</v>
      </c>
      <c r="C414" s="2" t="s">
        <v>789</v>
      </c>
      <c r="D414" s="2" t="s">
        <v>221</v>
      </c>
      <c r="E414" s="2" t="s">
        <v>267</v>
      </c>
      <c r="F414" s="2" t="s">
        <v>717</v>
      </c>
      <c r="G414" s="2">
        <v>8</v>
      </c>
      <c r="H414" s="4">
        <v>0.4667</v>
      </c>
      <c r="I414" s="42" t="s">
        <v>36</v>
      </c>
      <c r="J414" s="2" t="s">
        <v>15</v>
      </c>
    </row>
    <row r="415" spans="2:10" ht="20.100000000000001" customHeight="1" x14ac:dyDescent="0.25">
      <c r="B415" s="2" t="s">
        <v>790</v>
      </c>
      <c r="C415" s="2" t="s">
        <v>791</v>
      </c>
      <c r="D415" s="2" t="s">
        <v>73</v>
      </c>
      <c r="E415" s="2" t="s">
        <v>271</v>
      </c>
      <c r="F415" s="2" t="s">
        <v>717</v>
      </c>
      <c r="G415" s="2">
        <v>9</v>
      </c>
      <c r="H415" s="4">
        <v>0.46550000000000002</v>
      </c>
      <c r="I415" s="42" t="s">
        <v>36</v>
      </c>
      <c r="J415" s="2" t="s">
        <v>15</v>
      </c>
    </row>
    <row r="416" spans="2:10" ht="20.100000000000001" customHeight="1" x14ac:dyDescent="0.25">
      <c r="B416" s="2" t="s">
        <v>792</v>
      </c>
      <c r="C416" s="2" t="s">
        <v>276</v>
      </c>
      <c r="D416" s="2" t="s">
        <v>109</v>
      </c>
      <c r="E416" s="2" t="s">
        <v>267</v>
      </c>
      <c r="F416" s="2" t="s">
        <v>717</v>
      </c>
      <c r="G416" s="2">
        <v>6</v>
      </c>
      <c r="H416" s="4">
        <v>0.46429999999999999</v>
      </c>
      <c r="I416" s="42" t="s">
        <v>36</v>
      </c>
      <c r="J416" s="2" t="s">
        <v>15</v>
      </c>
    </row>
    <row r="417" spans="2:10" ht="20.100000000000001" customHeight="1" x14ac:dyDescent="0.25">
      <c r="B417" s="2" t="s">
        <v>793</v>
      </c>
      <c r="C417" s="2" t="s">
        <v>618</v>
      </c>
      <c r="D417" s="2" t="s">
        <v>397</v>
      </c>
      <c r="E417" s="2" t="s">
        <v>267</v>
      </c>
      <c r="F417" s="2" t="s">
        <v>717</v>
      </c>
      <c r="G417" s="2">
        <v>6</v>
      </c>
      <c r="H417" s="4">
        <v>0.46429999999999999</v>
      </c>
      <c r="I417" s="42" t="s">
        <v>36</v>
      </c>
      <c r="J417" s="2" t="s">
        <v>15</v>
      </c>
    </row>
    <row r="418" spans="2:10" ht="20.100000000000001" customHeight="1" x14ac:dyDescent="0.25">
      <c r="B418" s="2" t="s">
        <v>794</v>
      </c>
      <c r="C418" s="2" t="s">
        <v>511</v>
      </c>
      <c r="D418" s="2" t="s">
        <v>109</v>
      </c>
      <c r="E418" s="2" t="s">
        <v>267</v>
      </c>
      <c r="F418" s="2" t="s">
        <v>717</v>
      </c>
      <c r="G418" s="2">
        <v>8</v>
      </c>
      <c r="H418" s="4">
        <v>0.43330000000000002</v>
      </c>
      <c r="I418" s="42" t="s">
        <v>36</v>
      </c>
      <c r="J418" s="2" t="s">
        <v>15</v>
      </c>
    </row>
    <row r="419" spans="2:10" ht="20.100000000000001" customHeight="1" x14ac:dyDescent="0.25">
      <c r="B419" s="2" t="s">
        <v>795</v>
      </c>
      <c r="C419" s="2" t="s">
        <v>796</v>
      </c>
      <c r="D419" s="2" t="s">
        <v>51</v>
      </c>
      <c r="E419" s="2" t="s">
        <v>271</v>
      </c>
      <c r="F419" s="2" t="s">
        <v>717</v>
      </c>
      <c r="G419" s="2">
        <v>9</v>
      </c>
      <c r="H419" s="4">
        <v>0.43099999999999999</v>
      </c>
      <c r="I419" s="42" t="s">
        <v>36</v>
      </c>
      <c r="J419" s="2" t="s">
        <v>15</v>
      </c>
    </row>
    <row r="420" spans="2:10" ht="20.100000000000001" customHeight="1" x14ac:dyDescent="0.25">
      <c r="B420" s="2" t="s">
        <v>797</v>
      </c>
      <c r="C420" s="2" t="s">
        <v>242</v>
      </c>
      <c r="D420" s="2" t="s">
        <v>657</v>
      </c>
      <c r="E420" s="2" t="s">
        <v>271</v>
      </c>
      <c r="F420" s="2" t="s">
        <v>717</v>
      </c>
      <c r="G420" s="2">
        <v>10</v>
      </c>
      <c r="H420" s="4">
        <v>0.4138</v>
      </c>
      <c r="I420" s="42" t="s">
        <v>36</v>
      </c>
      <c r="J420" s="2" t="s">
        <v>15</v>
      </c>
    </row>
    <row r="421" spans="2:10" ht="20.100000000000001" customHeight="1" x14ac:dyDescent="0.25">
      <c r="B421" s="2" t="s">
        <v>798</v>
      </c>
      <c r="C421" s="2" t="s">
        <v>541</v>
      </c>
      <c r="D421" s="2" t="s">
        <v>60</v>
      </c>
      <c r="E421" s="2" t="s">
        <v>267</v>
      </c>
      <c r="F421" s="2" t="s">
        <v>717</v>
      </c>
      <c r="G421" s="2">
        <v>6</v>
      </c>
      <c r="H421" s="4">
        <v>0.39290000000000003</v>
      </c>
      <c r="I421" s="42" t="s">
        <v>36</v>
      </c>
      <c r="J421" s="2" t="s">
        <v>15</v>
      </c>
    </row>
    <row r="422" spans="2:10" ht="20.100000000000001" customHeight="1" x14ac:dyDescent="0.25">
      <c r="B422" s="2" t="s">
        <v>799</v>
      </c>
      <c r="C422" s="2" t="s">
        <v>796</v>
      </c>
      <c r="D422" s="2" t="s">
        <v>70</v>
      </c>
      <c r="E422" s="2" t="s">
        <v>271</v>
      </c>
      <c r="F422" s="2" t="s">
        <v>717</v>
      </c>
      <c r="G422" s="2">
        <v>7</v>
      </c>
      <c r="H422" s="4">
        <v>0.36670000000000003</v>
      </c>
      <c r="I422" s="42" t="s">
        <v>36</v>
      </c>
      <c r="J422" s="2" t="s">
        <v>15</v>
      </c>
    </row>
    <row r="423" spans="2:10" ht="20.100000000000001" customHeight="1" x14ac:dyDescent="0.25">
      <c r="B423" s="2" t="s">
        <v>800</v>
      </c>
      <c r="C423" s="2" t="s">
        <v>801</v>
      </c>
      <c r="D423" s="2" t="s">
        <v>114</v>
      </c>
      <c r="E423" s="2" t="s">
        <v>271</v>
      </c>
      <c r="F423" s="2" t="s">
        <v>717</v>
      </c>
      <c r="G423" s="2">
        <v>7</v>
      </c>
      <c r="H423" s="4">
        <v>0.36670000000000003</v>
      </c>
      <c r="I423" s="42" t="s">
        <v>36</v>
      </c>
      <c r="J423" s="2" t="s">
        <v>15</v>
      </c>
    </row>
    <row r="424" spans="2:10" ht="20.100000000000001" customHeight="1" x14ac:dyDescent="0.25">
      <c r="B424" s="2" t="s">
        <v>802</v>
      </c>
      <c r="C424" s="2" t="s">
        <v>95</v>
      </c>
      <c r="D424" s="2" t="s">
        <v>51</v>
      </c>
      <c r="E424" s="2" t="s">
        <v>271</v>
      </c>
      <c r="F424" s="2" t="s">
        <v>717</v>
      </c>
      <c r="G424" s="2">
        <v>6</v>
      </c>
      <c r="H424" s="4">
        <v>0.35709999999999997</v>
      </c>
      <c r="I424" s="42" t="s">
        <v>36</v>
      </c>
      <c r="J424" s="2" t="s">
        <v>15</v>
      </c>
    </row>
    <row r="425" spans="2:10" ht="20.100000000000001" customHeight="1" x14ac:dyDescent="0.25">
      <c r="B425" s="2" t="s">
        <v>803</v>
      </c>
      <c r="C425" s="2" t="s">
        <v>804</v>
      </c>
      <c r="D425" s="2" t="s">
        <v>805</v>
      </c>
      <c r="E425" s="2" t="s">
        <v>267</v>
      </c>
      <c r="F425" s="2" t="s">
        <v>717</v>
      </c>
      <c r="G425" s="2">
        <v>10</v>
      </c>
      <c r="H425" s="4">
        <v>0.3448</v>
      </c>
      <c r="I425" s="42" t="s">
        <v>36</v>
      </c>
      <c r="J425" s="2" t="s">
        <v>15</v>
      </c>
    </row>
    <row r="426" spans="2:10" ht="20.100000000000001" customHeight="1" x14ac:dyDescent="0.25">
      <c r="B426" s="2" t="s">
        <v>806</v>
      </c>
      <c r="C426" s="2" t="s">
        <v>86</v>
      </c>
      <c r="D426" s="2" t="s">
        <v>66</v>
      </c>
      <c r="E426" s="2" t="s">
        <v>267</v>
      </c>
      <c r="F426" s="2" t="s">
        <v>717</v>
      </c>
      <c r="G426" s="2">
        <v>10</v>
      </c>
      <c r="H426" s="4">
        <v>0.3276</v>
      </c>
      <c r="I426" s="42" t="s">
        <v>36</v>
      </c>
      <c r="J426" s="2" t="s">
        <v>15</v>
      </c>
    </row>
    <row r="427" spans="2:10" ht="20.100000000000001" customHeight="1" x14ac:dyDescent="0.25">
      <c r="B427" s="2" t="s">
        <v>807</v>
      </c>
      <c r="C427" s="2" t="s">
        <v>75</v>
      </c>
      <c r="D427" s="2" t="s">
        <v>808</v>
      </c>
      <c r="E427" s="2" t="s">
        <v>271</v>
      </c>
      <c r="F427" s="2" t="s">
        <v>717</v>
      </c>
      <c r="G427" s="2">
        <v>7</v>
      </c>
      <c r="H427" s="4">
        <v>0.3</v>
      </c>
      <c r="I427" s="42" t="s">
        <v>36</v>
      </c>
      <c r="J427" s="2" t="s">
        <v>15</v>
      </c>
    </row>
    <row r="428" spans="2:10" ht="20.100000000000001" customHeight="1" x14ac:dyDescent="0.25">
      <c r="B428" s="2" t="s">
        <v>809</v>
      </c>
      <c r="C428" s="2" t="s">
        <v>810</v>
      </c>
      <c r="D428" s="2" t="s">
        <v>811</v>
      </c>
      <c r="E428" s="2" t="s">
        <v>271</v>
      </c>
      <c r="F428" s="2" t="s">
        <v>717</v>
      </c>
      <c r="G428" s="2">
        <v>9</v>
      </c>
      <c r="H428" s="4">
        <v>0.2586</v>
      </c>
      <c r="I428" s="42" t="s">
        <v>36</v>
      </c>
      <c r="J428" s="2" t="s">
        <v>15</v>
      </c>
    </row>
    <row r="429" spans="2:10" ht="20.100000000000001" customHeight="1" x14ac:dyDescent="0.25">
      <c r="B429" s="2" t="s">
        <v>812</v>
      </c>
      <c r="C429" s="2" t="s">
        <v>136</v>
      </c>
      <c r="D429" s="2" t="s">
        <v>109</v>
      </c>
      <c r="E429" s="2" t="s">
        <v>267</v>
      </c>
      <c r="F429" s="2" t="s">
        <v>717</v>
      </c>
      <c r="G429" s="2">
        <v>5</v>
      </c>
      <c r="H429" s="4">
        <v>0.25</v>
      </c>
      <c r="I429" s="42" t="s">
        <v>36</v>
      </c>
      <c r="J429" s="2" t="s">
        <v>15</v>
      </c>
    </row>
    <row r="430" spans="2:10" ht="20.100000000000001" customHeight="1" x14ac:dyDescent="0.25">
      <c r="B430" s="2" t="s">
        <v>813</v>
      </c>
      <c r="C430" s="2" t="s">
        <v>237</v>
      </c>
      <c r="D430" s="2" t="s">
        <v>42</v>
      </c>
      <c r="E430" s="2" t="s">
        <v>271</v>
      </c>
      <c r="F430" s="2" t="s">
        <v>717</v>
      </c>
      <c r="G430" s="2">
        <v>6</v>
      </c>
      <c r="H430" s="4">
        <v>0.25</v>
      </c>
      <c r="I430" s="42" t="s">
        <v>36</v>
      </c>
      <c r="J430" s="2" t="s">
        <v>15</v>
      </c>
    </row>
    <row r="431" spans="2:10" ht="20.100000000000001" customHeight="1" x14ac:dyDescent="0.25">
      <c r="B431" s="2" t="s">
        <v>814</v>
      </c>
      <c r="C431" s="2" t="s">
        <v>815</v>
      </c>
      <c r="D431" s="2" t="s">
        <v>66</v>
      </c>
      <c r="E431" s="2" t="s">
        <v>267</v>
      </c>
      <c r="F431" s="2" t="s">
        <v>717</v>
      </c>
      <c r="G431" s="2">
        <v>6</v>
      </c>
      <c r="H431" s="4">
        <v>0.25</v>
      </c>
      <c r="I431" s="42" t="s">
        <v>36</v>
      </c>
      <c r="J431" s="2" t="s">
        <v>15</v>
      </c>
    </row>
    <row r="432" spans="2:10" ht="20.100000000000001" customHeight="1" x14ac:dyDescent="0.25">
      <c r="B432" s="2" t="s">
        <v>816</v>
      </c>
      <c r="C432" s="2" t="s">
        <v>472</v>
      </c>
      <c r="D432" s="2" t="s">
        <v>70</v>
      </c>
      <c r="E432" s="2" t="s">
        <v>271</v>
      </c>
      <c r="F432" s="2" t="s">
        <v>717</v>
      </c>
      <c r="G432" s="2">
        <v>7</v>
      </c>
      <c r="H432" s="4">
        <v>0.23330000000000001</v>
      </c>
      <c r="I432" s="42" t="s">
        <v>36</v>
      </c>
      <c r="J432" s="2" t="s">
        <v>15</v>
      </c>
    </row>
    <row r="433" spans="2:10" ht="20.100000000000001" customHeight="1" x14ac:dyDescent="0.25">
      <c r="B433" s="2" t="s">
        <v>817</v>
      </c>
      <c r="C433" s="2" t="s">
        <v>176</v>
      </c>
      <c r="D433" s="2" t="s">
        <v>818</v>
      </c>
      <c r="E433" s="2" t="s">
        <v>267</v>
      </c>
      <c r="F433" s="2" t="s">
        <v>717</v>
      </c>
      <c r="G433" s="2">
        <v>8</v>
      </c>
      <c r="H433" s="4">
        <v>0.23330000000000001</v>
      </c>
      <c r="I433" s="42" t="s">
        <v>36</v>
      </c>
      <c r="J433" s="2" t="s">
        <v>15</v>
      </c>
    </row>
    <row r="434" spans="2:10" ht="20.100000000000001" customHeight="1" x14ac:dyDescent="0.25">
      <c r="B434" s="2" t="s">
        <v>819</v>
      </c>
      <c r="C434" s="2" t="s">
        <v>820</v>
      </c>
      <c r="D434" s="2" t="s">
        <v>821</v>
      </c>
      <c r="E434" s="2" t="s">
        <v>267</v>
      </c>
      <c r="F434" s="2" t="s">
        <v>717</v>
      </c>
      <c r="G434" s="2">
        <v>6</v>
      </c>
      <c r="H434" s="4">
        <v>0.21429999999999999</v>
      </c>
      <c r="I434" s="42" t="s">
        <v>36</v>
      </c>
      <c r="J434" s="2" t="s">
        <v>15</v>
      </c>
    </row>
    <row r="435" spans="2:10" ht="20.100000000000001" customHeight="1" x14ac:dyDescent="0.25">
      <c r="B435" s="2" t="s">
        <v>822</v>
      </c>
      <c r="C435" s="2" t="s">
        <v>823</v>
      </c>
      <c r="D435" s="2" t="s">
        <v>109</v>
      </c>
      <c r="E435" s="2" t="s">
        <v>267</v>
      </c>
      <c r="F435" s="2" t="s">
        <v>717</v>
      </c>
      <c r="G435" s="2">
        <v>6</v>
      </c>
      <c r="H435" s="4">
        <v>0.21429999999999999</v>
      </c>
      <c r="I435" s="42" t="s">
        <v>36</v>
      </c>
      <c r="J435" s="2" t="s">
        <v>15</v>
      </c>
    </row>
    <row r="436" spans="2:10" ht="20.100000000000001" customHeight="1" x14ac:dyDescent="0.25">
      <c r="B436" s="2" t="s">
        <v>824</v>
      </c>
      <c r="C436" s="2" t="s">
        <v>390</v>
      </c>
      <c r="D436" s="2" t="s">
        <v>32</v>
      </c>
      <c r="E436" s="2" t="s">
        <v>271</v>
      </c>
      <c r="F436" s="2" t="s">
        <v>717</v>
      </c>
      <c r="G436" s="2">
        <v>10</v>
      </c>
      <c r="H436" s="4">
        <v>0.1552</v>
      </c>
      <c r="I436" s="42" t="s">
        <v>36</v>
      </c>
      <c r="J436" s="2" t="s">
        <v>15</v>
      </c>
    </row>
    <row r="437" spans="2:10" ht="20.100000000000001" customHeight="1" x14ac:dyDescent="0.25">
      <c r="B437" s="2" t="s">
        <v>825</v>
      </c>
      <c r="C437" s="2" t="s">
        <v>826</v>
      </c>
      <c r="D437" s="2" t="s">
        <v>326</v>
      </c>
      <c r="E437" s="2" t="s">
        <v>271</v>
      </c>
      <c r="F437" s="2" t="s">
        <v>717</v>
      </c>
      <c r="G437" s="2">
        <v>9</v>
      </c>
      <c r="H437" s="4">
        <v>0.10340000000000001</v>
      </c>
      <c r="I437" s="42" t="s">
        <v>36</v>
      </c>
      <c r="J437" s="2" t="s">
        <v>15</v>
      </c>
    </row>
    <row r="438" spans="2:10" ht="20.100000000000001" customHeight="1" x14ac:dyDescent="0.25">
      <c r="B438" s="2" t="s">
        <v>827</v>
      </c>
      <c r="C438" s="2" t="s">
        <v>28</v>
      </c>
      <c r="D438" s="2" t="s">
        <v>154</v>
      </c>
      <c r="E438" s="2" t="s">
        <v>271</v>
      </c>
      <c r="F438" s="2" t="s">
        <v>717</v>
      </c>
      <c r="G438" s="2">
        <v>9</v>
      </c>
      <c r="H438" s="4">
        <v>8.6199999999999999E-2</v>
      </c>
      <c r="I438" s="42" t="s">
        <v>36</v>
      </c>
      <c r="J438" s="2" t="s">
        <v>15</v>
      </c>
    </row>
    <row r="439" spans="2:10" ht="20.100000000000001" customHeight="1" x14ac:dyDescent="0.25">
      <c r="B439" s="2" t="s">
        <v>828</v>
      </c>
      <c r="C439" s="2" t="s">
        <v>754</v>
      </c>
      <c r="D439" s="2" t="s">
        <v>293</v>
      </c>
      <c r="E439" s="2" t="s">
        <v>271</v>
      </c>
      <c r="F439" s="2" t="s">
        <v>717</v>
      </c>
      <c r="G439" s="2">
        <v>9</v>
      </c>
      <c r="H439" s="4">
        <v>6.9000000000000006E-2</v>
      </c>
      <c r="I439" s="42" t="s">
        <v>36</v>
      </c>
      <c r="J439" s="2" t="s">
        <v>15</v>
      </c>
    </row>
    <row r="440" spans="2:10" ht="20.100000000000001" customHeight="1" x14ac:dyDescent="0.25">
      <c r="B440" s="2" t="s">
        <v>829</v>
      </c>
      <c r="C440" s="2" t="s">
        <v>184</v>
      </c>
      <c r="D440" s="2" t="s">
        <v>201</v>
      </c>
      <c r="E440" s="2" t="s">
        <v>267</v>
      </c>
      <c r="F440" s="2" t="s">
        <v>717</v>
      </c>
      <c r="G440" s="2">
        <v>10</v>
      </c>
      <c r="H440" s="4">
        <v>6.9000000000000006E-2</v>
      </c>
      <c r="I440" s="42" t="s">
        <v>36</v>
      </c>
      <c r="J440" s="2" t="s">
        <v>15</v>
      </c>
    </row>
    <row r="441" spans="2:10" ht="20.100000000000001" customHeight="1" x14ac:dyDescent="0.25">
      <c r="B441" s="2" t="s">
        <v>830</v>
      </c>
      <c r="C441" s="2" t="s">
        <v>831</v>
      </c>
      <c r="D441" s="2" t="s">
        <v>66</v>
      </c>
      <c r="E441" s="2" t="s">
        <v>267</v>
      </c>
      <c r="F441" s="2" t="s">
        <v>717</v>
      </c>
      <c r="G441" s="2">
        <v>10</v>
      </c>
      <c r="H441" s="4">
        <v>6.9000000000000006E-2</v>
      </c>
      <c r="I441" s="42" t="s">
        <v>36</v>
      </c>
      <c r="J441" s="2" t="s">
        <v>15</v>
      </c>
    </row>
    <row r="442" spans="2:10" ht="20.100000000000001" customHeight="1" x14ac:dyDescent="0.25">
      <c r="B442" s="2" t="s">
        <v>213</v>
      </c>
      <c r="C442" s="2" t="s">
        <v>10</v>
      </c>
      <c r="D442" s="2" t="s">
        <v>42</v>
      </c>
      <c r="E442" s="2" t="s">
        <v>271</v>
      </c>
      <c r="F442" s="2" t="s">
        <v>717</v>
      </c>
      <c r="G442" s="2">
        <v>10</v>
      </c>
      <c r="H442" s="4">
        <v>5.1700000000000003E-2</v>
      </c>
      <c r="I442" s="42" t="s">
        <v>36</v>
      </c>
      <c r="J442" s="2" t="s">
        <v>15</v>
      </c>
    </row>
    <row r="443" spans="2:10" ht="20.100000000000001" customHeight="1" x14ac:dyDescent="0.25">
      <c r="B443" s="2" t="s">
        <v>832</v>
      </c>
      <c r="C443" s="2" t="s">
        <v>833</v>
      </c>
      <c r="D443" s="2" t="s">
        <v>11</v>
      </c>
      <c r="E443" s="2" t="s">
        <v>271</v>
      </c>
      <c r="F443" s="2" t="s">
        <v>717</v>
      </c>
      <c r="G443" s="2">
        <v>10</v>
      </c>
      <c r="H443" s="4">
        <v>3.4500000000000003E-2</v>
      </c>
      <c r="I443" s="42" t="s">
        <v>36</v>
      </c>
      <c r="J443" s="2" t="s">
        <v>15</v>
      </c>
    </row>
    <row r="444" spans="2:10" ht="20.100000000000001" customHeight="1" x14ac:dyDescent="0.25">
      <c r="B444" s="2" t="s">
        <v>834</v>
      </c>
      <c r="C444" s="2" t="s">
        <v>28</v>
      </c>
      <c r="D444" s="2" t="s">
        <v>48</v>
      </c>
      <c r="E444" s="2" t="s">
        <v>271</v>
      </c>
      <c r="F444" s="2" t="s">
        <v>717</v>
      </c>
      <c r="G444" s="2">
        <v>9</v>
      </c>
      <c r="H444" s="4">
        <v>1.72E-2</v>
      </c>
      <c r="I444" s="42" t="s">
        <v>36</v>
      </c>
      <c r="J444" s="2" t="s">
        <v>15</v>
      </c>
    </row>
    <row r="445" spans="2:10" ht="20.100000000000001" customHeight="1" x14ac:dyDescent="0.25">
      <c r="B445" s="2" t="s">
        <v>835</v>
      </c>
      <c r="C445" s="2" t="s">
        <v>472</v>
      </c>
      <c r="D445" s="2" t="s">
        <v>70</v>
      </c>
      <c r="E445" s="2" t="s">
        <v>271</v>
      </c>
      <c r="F445" s="2" t="s">
        <v>717</v>
      </c>
      <c r="G445" s="2">
        <v>10</v>
      </c>
      <c r="H445" s="4">
        <v>1.72E-2</v>
      </c>
      <c r="I445" s="42" t="s">
        <v>36</v>
      </c>
      <c r="J445" s="2" t="s">
        <v>15</v>
      </c>
    </row>
    <row r="446" spans="2:10" ht="20.100000000000001" customHeight="1" x14ac:dyDescent="0.25">
      <c r="B446" s="2" t="s">
        <v>836</v>
      </c>
      <c r="C446" s="2" t="s">
        <v>837</v>
      </c>
      <c r="D446" s="2" t="s">
        <v>224</v>
      </c>
      <c r="E446" s="2" t="s">
        <v>267</v>
      </c>
      <c r="F446" s="2" t="s">
        <v>717</v>
      </c>
      <c r="G446" s="2">
        <v>10</v>
      </c>
      <c r="H446" s="4">
        <v>0</v>
      </c>
      <c r="I446" s="42" t="s">
        <v>36</v>
      </c>
      <c r="J446" s="2" t="s">
        <v>15</v>
      </c>
    </row>
    <row r="447" spans="2:10" ht="20.100000000000001" customHeight="1" x14ac:dyDescent="0.25">
      <c r="B447" s="2" t="s">
        <v>838</v>
      </c>
      <c r="C447" s="2" t="s">
        <v>72</v>
      </c>
      <c r="D447" s="2" t="s">
        <v>70</v>
      </c>
      <c r="E447" s="2" t="s">
        <v>271</v>
      </c>
      <c r="F447" s="5" t="s">
        <v>839</v>
      </c>
      <c r="G447" s="2">
        <v>7</v>
      </c>
      <c r="H447" s="6">
        <v>0.86670000000000003</v>
      </c>
      <c r="I447" s="43" t="s">
        <v>14</v>
      </c>
      <c r="J447" s="5" t="s">
        <v>15</v>
      </c>
    </row>
    <row r="448" spans="2:10" ht="20.100000000000001" customHeight="1" x14ac:dyDescent="0.25">
      <c r="B448" s="2" t="s">
        <v>840</v>
      </c>
      <c r="C448" s="2" t="s">
        <v>334</v>
      </c>
      <c r="D448" s="2" t="s">
        <v>841</v>
      </c>
      <c r="E448" s="2" t="s">
        <v>271</v>
      </c>
      <c r="F448" s="5" t="s">
        <v>839</v>
      </c>
      <c r="G448" s="2">
        <v>6</v>
      </c>
      <c r="H448" s="6">
        <v>0.85709999999999997</v>
      </c>
      <c r="I448" s="43" t="s">
        <v>14</v>
      </c>
      <c r="J448" s="5" t="s">
        <v>15</v>
      </c>
    </row>
    <row r="449" spans="2:10" ht="20.100000000000001" customHeight="1" x14ac:dyDescent="0.25">
      <c r="B449" s="5" t="s">
        <v>842</v>
      </c>
      <c r="C449" s="5" t="s">
        <v>843</v>
      </c>
      <c r="D449" s="5" t="s">
        <v>23</v>
      </c>
      <c r="E449" s="5" t="s">
        <v>267</v>
      </c>
      <c r="F449" s="5" t="s">
        <v>839</v>
      </c>
      <c r="G449" s="5">
        <v>7</v>
      </c>
      <c r="H449" s="6">
        <v>0.83330000000000004</v>
      </c>
      <c r="I449" s="43" t="s">
        <v>14</v>
      </c>
      <c r="J449" s="5" t="s">
        <v>15</v>
      </c>
    </row>
    <row r="450" spans="2:10" ht="20.100000000000001" customHeight="1" x14ac:dyDescent="0.25">
      <c r="B450" s="5" t="s">
        <v>840</v>
      </c>
      <c r="C450" s="5" t="s">
        <v>31</v>
      </c>
      <c r="D450" s="5" t="s">
        <v>841</v>
      </c>
      <c r="E450" s="5" t="s">
        <v>271</v>
      </c>
      <c r="F450" s="5" t="s">
        <v>839</v>
      </c>
      <c r="G450" s="5">
        <v>10</v>
      </c>
      <c r="H450" s="6">
        <v>0.8276</v>
      </c>
      <c r="I450" s="43" t="s">
        <v>14</v>
      </c>
      <c r="J450" s="5" t="s">
        <v>15</v>
      </c>
    </row>
    <row r="451" spans="2:10" ht="20.100000000000001" customHeight="1" x14ac:dyDescent="0.25">
      <c r="B451" s="2" t="s">
        <v>844</v>
      </c>
      <c r="C451" s="2" t="s">
        <v>50</v>
      </c>
      <c r="D451" s="2" t="s">
        <v>293</v>
      </c>
      <c r="E451" s="2" t="s">
        <v>271</v>
      </c>
      <c r="F451" s="5" t="s">
        <v>839</v>
      </c>
      <c r="G451" s="2">
        <v>10</v>
      </c>
      <c r="H451" s="6">
        <v>0.77590000000000003</v>
      </c>
      <c r="I451" s="43" t="s">
        <v>14</v>
      </c>
      <c r="J451" s="5" t="s">
        <v>15</v>
      </c>
    </row>
    <row r="452" spans="2:10" ht="20.100000000000001" customHeight="1" x14ac:dyDescent="0.25">
      <c r="B452" s="2" t="s">
        <v>845</v>
      </c>
      <c r="C452" s="2" t="s">
        <v>508</v>
      </c>
      <c r="D452" s="2" t="s">
        <v>11</v>
      </c>
      <c r="E452" s="2" t="s">
        <v>271</v>
      </c>
      <c r="F452" s="5" t="s">
        <v>839</v>
      </c>
      <c r="G452" s="2">
        <v>8</v>
      </c>
      <c r="H452" s="6">
        <v>0.76670000000000005</v>
      </c>
      <c r="I452" s="43" t="s">
        <v>14</v>
      </c>
      <c r="J452" s="5" t="s">
        <v>15</v>
      </c>
    </row>
    <row r="453" spans="2:10" ht="20.100000000000001" customHeight="1" x14ac:dyDescent="0.25">
      <c r="B453" s="2" t="s">
        <v>846</v>
      </c>
      <c r="C453" s="2" t="s">
        <v>38</v>
      </c>
      <c r="D453" s="2" t="s">
        <v>847</v>
      </c>
      <c r="E453" s="2" t="s">
        <v>267</v>
      </c>
      <c r="F453" s="5" t="s">
        <v>839</v>
      </c>
      <c r="G453" s="2">
        <v>8</v>
      </c>
      <c r="H453" s="6">
        <v>0.73329999999999995</v>
      </c>
      <c r="I453" s="43" t="s">
        <v>20</v>
      </c>
      <c r="J453" s="5" t="s">
        <v>15</v>
      </c>
    </row>
    <row r="454" spans="2:10" ht="20.100000000000001" customHeight="1" x14ac:dyDescent="0.25">
      <c r="B454" s="2" t="s">
        <v>848</v>
      </c>
      <c r="C454" s="2" t="s">
        <v>831</v>
      </c>
      <c r="D454" s="2" t="s">
        <v>174</v>
      </c>
      <c r="E454" s="2" t="s">
        <v>267</v>
      </c>
      <c r="F454" s="5" t="s">
        <v>839</v>
      </c>
      <c r="G454" s="2">
        <v>8</v>
      </c>
      <c r="H454" s="6">
        <v>0.73329999999999995</v>
      </c>
      <c r="I454" s="43" t="s">
        <v>20</v>
      </c>
      <c r="J454" s="5" t="s">
        <v>15</v>
      </c>
    </row>
    <row r="455" spans="2:10" ht="20.100000000000001" customHeight="1" x14ac:dyDescent="0.25">
      <c r="B455" s="2" t="s">
        <v>849</v>
      </c>
      <c r="C455" s="2" t="s">
        <v>850</v>
      </c>
      <c r="D455" s="2" t="s">
        <v>851</v>
      </c>
      <c r="E455" s="2" t="s">
        <v>271</v>
      </c>
      <c r="F455" s="5" t="s">
        <v>839</v>
      </c>
      <c r="G455" s="2">
        <v>8</v>
      </c>
      <c r="H455" s="6">
        <v>0.73329999999999995</v>
      </c>
      <c r="I455" s="43" t="s">
        <v>20</v>
      </c>
      <c r="J455" s="5" t="s">
        <v>15</v>
      </c>
    </row>
    <row r="456" spans="2:10" ht="20.100000000000001" customHeight="1" x14ac:dyDescent="0.25">
      <c r="B456" s="2" t="s">
        <v>852</v>
      </c>
      <c r="C456" s="2" t="s">
        <v>677</v>
      </c>
      <c r="D456" s="2" t="s">
        <v>259</v>
      </c>
      <c r="E456" s="2" t="s">
        <v>271</v>
      </c>
      <c r="F456" s="5" t="s">
        <v>839</v>
      </c>
      <c r="G456" s="2">
        <v>6</v>
      </c>
      <c r="H456" s="6">
        <v>0.71430000000000005</v>
      </c>
      <c r="I456" s="43" t="s">
        <v>20</v>
      </c>
      <c r="J456" s="5" t="s">
        <v>15</v>
      </c>
    </row>
    <row r="457" spans="2:10" ht="20.100000000000001" customHeight="1" x14ac:dyDescent="0.25">
      <c r="B457" s="2" t="s">
        <v>853</v>
      </c>
      <c r="C457" s="2" t="s">
        <v>854</v>
      </c>
      <c r="D457" s="2" t="s">
        <v>767</v>
      </c>
      <c r="E457" s="2" t="s">
        <v>271</v>
      </c>
      <c r="F457" s="5" t="s">
        <v>839</v>
      </c>
      <c r="G457" s="2">
        <v>6</v>
      </c>
      <c r="H457" s="6">
        <v>0.71430000000000005</v>
      </c>
      <c r="I457" s="43" t="s">
        <v>20</v>
      </c>
      <c r="J457" s="5" t="s">
        <v>15</v>
      </c>
    </row>
    <row r="458" spans="2:10" ht="20.100000000000001" customHeight="1" x14ac:dyDescent="0.25">
      <c r="B458" s="2" t="s">
        <v>855</v>
      </c>
      <c r="C458" s="2" t="s">
        <v>217</v>
      </c>
      <c r="D458" s="2" t="s">
        <v>428</v>
      </c>
      <c r="E458" s="2" t="s">
        <v>271</v>
      </c>
      <c r="F458" s="5" t="s">
        <v>839</v>
      </c>
      <c r="G458" s="2">
        <v>11</v>
      </c>
      <c r="H458" s="6">
        <v>0.70689999999999997</v>
      </c>
      <c r="I458" s="43" t="s">
        <v>20</v>
      </c>
      <c r="J458" s="5" t="s">
        <v>15</v>
      </c>
    </row>
    <row r="459" spans="2:10" ht="20.100000000000001" customHeight="1" x14ac:dyDescent="0.25">
      <c r="B459" s="2" t="s">
        <v>856</v>
      </c>
      <c r="C459" s="2" t="s">
        <v>427</v>
      </c>
      <c r="D459" s="2" t="s">
        <v>428</v>
      </c>
      <c r="E459" s="2" t="s">
        <v>271</v>
      </c>
      <c r="F459" s="5" t="s">
        <v>839</v>
      </c>
      <c r="G459" s="2">
        <v>7</v>
      </c>
      <c r="H459" s="6">
        <v>0.7</v>
      </c>
      <c r="I459" s="43" t="s">
        <v>20</v>
      </c>
      <c r="J459" s="5" t="s">
        <v>15</v>
      </c>
    </row>
    <row r="460" spans="2:10" ht="20.100000000000001" customHeight="1" x14ac:dyDescent="0.25">
      <c r="B460" s="2" t="s">
        <v>857</v>
      </c>
      <c r="C460" s="2" t="s">
        <v>295</v>
      </c>
      <c r="D460" s="2" t="s">
        <v>252</v>
      </c>
      <c r="E460" s="2" t="s">
        <v>271</v>
      </c>
      <c r="F460" s="5" t="s">
        <v>839</v>
      </c>
      <c r="G460" s="2">
        <v>7</v>
      </c>
      <c r="H460" s="6">
        <v>0.7</v>
      </c>
      <c r="I460" s="43" t="s">
        <v>20</v>
      </c>
      <c r="J460" s="5" t="s">
        <v>15</v>
      </c>
    </row>
    <row r="461" spans="2:10" ht="20.100000000000001" customHeight="1" x14ac:dyDescent="0.25">
      <c r="B461" s="2" t="s">
        <v>858</v>
      </c>
      <c r="C461" s="2" t="s">
        <v>370</v>
      </c>
      <c r="D461" s="2" t="s">
        <v>39</v>
      </c>
      <c r="E461" s="2" t="s">
        <v>267</v>
      </c>
      <c r="F461" s="5" t="s">
        <v>839</v>
      </c>
      <c r="G461" s="2">
        <v>8</v>
      </c>
      <c r="H461" s="6">
        <v>0.7</v>
      </c>
      <c r="I461" s="43" t="s">
        <v>20</v>
      </c>
      <c r="J461" s="5" t="s">
        <v>15</v>
      </c>
    </row>
    <row r="462" spans="2:10" ht="20.100000000000001" customHeight="1" x14ac:dyDescent="0.25">
      <c r="B462" s="2" t="s">
        <v>859</v>
      </c>
      <c r="C462" s="2" t="s">
        <v>860</v>
      </c>
      <c r="D462" s="2" t="s">
        <v>66</v>
      </c>
      <c r="E462" s="2" t="s">
        <v>267</v>
      </c>
      <c r="F462" s="5" t="s">
        <v>839</v>
      </c>
      <c r="G462" s="2">
        <v>8</v>
      </c>
      <c r="H462" s="6">
        <v>0.7</v>
      </c>
      <c r="I462" s="43" t="s">
        <v>20</v>
      </c>
      <c r="J462" s="5" t="s">
        <v>15</v>
      </c>
    </row>
    <row r="463" spans="2:10" ht="20.100000000000001" customHeight="1" x14ac:dyDescent="0.25">
      <c r="B463" s="5" t="s">
        <v>861</v>
      </c>
      <c r="C463" s="5" t="s">
        <v>862</v>
      </c>
      <c r="D463" s="5" t="s">
        <v>863</v>
      </c>
      <c r="E463" s="5" t="s">
        <v>267</v>
      </c>
      <c r="F463" s="5" t="s">
        <v>839</v>
      </c>
      <c r="G463" s="5">
        <v>5</v>
      </c>
      <c r="H463" s="6">
        <v>0.67859999999999998</v>
      </c>
      <c r="I463" s="43" t="s">
        <v>20</v>
      </c>
      <c r="J463" s="5" t="s">
        <v>15</v>
      </c>
    </row>
    <row r="464" spans="2:10" ht="20.100000000000001" customHeight="1" x14ac:dyDescent="0.25">
      <c r="B464" s="2" t="s">
        <v>494</v>
      </c>
      <c r="C464" s="2" t="s">
        <v>864</v>
      </c>
      <c r="D464" s="2" t="s">
        <v>54</v>
      </c>
      <c r="E464" s="2" t="s">
        <v>271</v>
      </c>
      <c r="F464" s="5" t="s">
        <v>839</v>
      </c>
      <c r="G464" s="2">
        <v>8</v>
      </c>
      <c r="H464" s="6">
        <v>0.66669999999999996</v>
      </c>
      <c r="I464" s="43" t="s">
        <v>20</v>
      </c>
      <c r="J464" s="5" t="s">
        <v>15</v>
      </c>
    </row>
    <row r="465" spans="2:10" ht="20.100000000000001" customHeight="1" x14ac:dyDescent="0.25">
      <c r="B465" s="2" t="s">
        <v>865</v>
      </c>
      <c r="C465" s="2" t="s">
        <v>393</v>
      </c>
      <c r="D465" s="2" t="s">
        <v>326</v>
      </c>
      <c r="E465" s="2" t="s">
        <v>271</v>
      </c>
      <c r="F465" s="5" t="s">
        <v>839</v>
      </c>
      <c r="G465" s="2">
        <v>6</v>
      </c>
      <c r="H465" s="6">
        <v>0.64290000000000003</v>
      </c>
      <c r="I465" s="43" t="s">
        <v>20</v>
      </c>
      <c r="J465" s="5" t="s">
        <v>15</v>
      </c>
    </row>
    <row r="466" spans="2:10" ht="20.100000000000001" customHeight="1" x14ac:dyDescent="0.25">
      <c r="B466" s="5" t="s">
        <v>866</v>
      </c>
      <c r="C466" s="5" t="s">
        <v>104</v>
      </c>
      <c r="D466" s="5" t="s">
        <v>196</v>
      </c>
      <c r="E466" s="5" t="s">
        <v>271</v>
      </c>
      <c r="F466" s="5" t="s">
        <v>839</v>
      </c>
      <c r="G466" s="5">
        <v>10</v>
      </c>
      <c r="H466" s="6">
        <v>0.63790000000000002</v>
      </c>
      <c r="I466" s="43" t="s">
        <v>20</v>
      </c>
      <c r="J466" s="5" t="s">
        <v>15</v>
      </c>
    </row>
    <row r="467" spans="2:10" ht="20.100000000000001" customHeight="1" x14ac:dyDescent="0.25">
      <c r="B467" s="5" t="s">
        <v>867</v>
      </c>
      <c r="C467" s="5" t="s">
        <v>868</v>
      </c>
      <c r="D467" s="5" t="s">
        <v>869</v>
      </c>
      <c r="E467" s="5" t="s">
        <v>267</v>
      </c>
      <c r="F467" s="5" t="s">
        <v>839</v>
      </c>
      <c r="G467" s="5">
        <v>7</v>
      </c>
      <c r="H467" s="6">
        <v>0.63329999999999997</v>
      </c>
      <c r="I467" s="43" t="s">
        <v>20</v>
      </c>
      <c r="J467" s="5" t="s">
        <v>15</v>
      </c>
    </row>
    <row r="468" spans="2:10" ht="20.100000000000001" customHeight="1" x14ac:dyDescent="0.25">
      <c r="B468" s="5" t="s">
        <v>870</v>
      </c>
      <c r="C468" s="5" t="s">
        <v>871</v>
      </c>
      <c r="D468" s="5" t="s">
        <v>428</v>
      </c>
      <c r="E468" s="5" t="s">
        <v>271</v>
      </c>
      <c r="F468" s="5" t="s">
        <v>839</v>
      </c>
      <c r="G468" s="5">
        <v>7</v>
      </c>
      <c r="H468" s="6">
        <v>0.63329999999999997</v>
      </c>
      <c r="I468" s="43" t="s">
        <v>20</v>
      </c>
      <c r="J468" s="5" t="s">
        <v>15</v>
      </c>
    </row>
    <row r="469" spans="2:10" ht="20.100000000000001" customHeight="1" x14ac:dyDescent="0.25">
      <c r="B469" s="2" t="s">
        <v>872</v>
      </c>
      <c r="C469" s="2" t="s">
        <v>217</v>
      </c>
      <c r="D469" s="2" t="s">
        <v>73</v>
      </c>
      <c r="E469" s="2" t="s">
        <v>271</v>
      </c>
      <c r="F469" s="5" t="s">
        <v>839</v>
      </c>
      <c r="G469" s="2">
        <v>8</v>
      </c>
      <c r="H469" s="6">
        <v>0.63329999999999997</v>
      </c>
      <c r="I469" s="43" t="s">
        <v>20</v>
      </c>
      <c r="J469" s="5" t="s">
        <v>15</v>
      </c>
    </row>
    <row r="470" spans="2:10" ht="20.100000000000001" customHeight="1" x14ac:dyDescent="0.25">
      <c r="B470" s="2" t="s">
        <v>873</v>
      </c>
      <c r="C470" s="2" t="s">
        <v>459</v>
      </c>
      <c r="D470" s="5" t="s">
        <v>657</v>
      </c>
      <c r="E470" s="2" t="s">
        <v>271</v>
      </c>
      <c r="F470" s="5" t="s">
        <v>839</v>
      </c>
      <c r="G470" s="2">
        <v>8</v>
      </c>
      <c r="H470" s="6">
        <v>0.63329999999999997</v>
      </c>
      <c r="I470" s="43" t="s">
        <v>20</v>
      </c>
      <c r="J470" s="5" t="s">
        <v>15</v>
      </c>
    </row>
    <row r="471" spans="2:10" ht="20.100000000000001" customHeight="1" x14ac:dyDescent="0.25">
      <c r="B471" s="2" t="s">
        <v>874</v>
      </c>
      <c r="C471" s="2" t="s">
        <v>370</v>
      </c>
      <c r="D471" s="2" t="s">
        <v>66</v>
      </c>
      <c r="E471" s="2" t="s">
        <v>267</v>
      </c>
      <c r="F471" s="5" t="s">
        <v>839</v>
      </c>
      <c r="G471" s="2">
        <v>6</v>
      </c>
      <c r="H471" s="6">
        <v>0.60709999999999997</v>
      </c>
      <c r="I471" s="43" t="s">
        <v>20</v>
      </c>
      <c r="J471" s="5" t="s">
        <v>15</v>
      </c>
    </row>
    <row r="472" spans="2:10" ht="20.100000000000001" customHeight="1" x14ac:dyDescent="0.25">
      <c r="B472" s="5" t="s">
        <v>846</v>
      </c>
      <c r="C472" s="5" t="s">
        <v>511</v>
      </c>
      <c r="D472" s="5" t="s">
        <v>320</v>
      </c>
      <c r="E472" s="5" t="s">
        <v>267</v>
      </c>
      <c r="F472" s="5" t="s">
        <v>839</v>
      </c>
      <c r="G472" s="5">
        <v>5</v>
      </c>
      <c r="H472" s="6">
        <v>0.60709999999999997</v>
      </c>
      <c r="I472" s="43" t="s">
        <v>20</v>
      </c>
      <c r="J472" s="5" t="s">
        <v>15</v>
      </c>
    </row>
    <row r="473" spans="2:10" ht="20.100000000000001" customHeight="1" x14ac:dyDescent="0.25">
      <c r="B473" s="2" t="s">
        <v>875</v>
      </c>
      <c r="C473" s="2" t="s">
        <v>237</v>
      </c>
      <c r="D473" s="2" t="s">
        <v>32</v>
      </c>
      <c r="E473" s="2" t="s">
        <v>271</v>
      </c>
      <c r="F473" s="5" t="s">
        <v>839</v>
      </c>
      <c r="G473" s="2">
        <v>7</v>
      </c>
      <c r="H473" s="6">
        <v>0.6</v>
      </c>
      <c r="I473" s="43" t="s">
        <v>20</v>
      </c>
      <c r="J473" s="5" t="s">
        <v>15</v>
      </c>
    </row>
    <row r="474" spans="2:10" ht="20.100000000000001" customHeight="1" x14ac:dyDescent="0.25">
      <c r="B474" s="2" t="s">
        <v>865</v>
      </c>
      <c r="C474" s="2" t="s">
        <v>295</v>
      </c>
      <c r="D474" s="2" t="s">
        <v>326</v>
      </c>
      <c r="E474" s="2" t="s">
        <v>271</v>
      </c>
      <c r="F474" s="5" t="s">
        <v>839</v>
      </c>
      <c r="G474" s="2">
        <v>7</v>
      </c>
      <c r="H474" s="6">
        <v>0.6</v>
      </c>
      <c r="I474" s="43" t="s">
        <v>20</v>
      </c>
      <c r="J474" s="5" t="s">
        <v>15</v>
      </c>
    </row>
    <row r="475" spans="2:10" ht="20.100000000000001" customHeight="1" x14ac:dyDescent="0.25">
      <c r="B475" s="5" t="s">
        <v>876</v>
      </c>
      <c r="C475" s="5" t="s">
        <v>104</v>
      </c>
      <c r="D475" s="5" t="s">
        <v>326</v>
      </c>
      <c r="E475" s="5" t="s">
        <v>271</v>
      </c>
      <c r="F475" s="5" t="s">
        <v>839</v>
      </c>
      <c r="G475" s="5">
        <v>7</v>
      </c>
      <c r="H475" s="6">
        <v>0.6</v>
      </c>
      <c r="I475" s="43" t="s">
        <v>20</v>
      </c>
      <c r="J475" s="5" t="s">
        <v>15</v>
      </c>
    </row>
    <row r="476" spans="2:10" ht="20.100000000000001" customHeight="1" x14ac:dyDescent="0.25">
      <c r="B476" s="2" t="s">
        <v>631</v>
      </c>
      <c r="C476" s="2" t="s">
        <v>677</v>
      </c>
      <c r="D476" s="2" t="s">
        <v>32</v>
      </c>
      <c r="E476" s="2" t="s">
        <v>271</v>
      </c>
      <c r="F476" s="5" t="s">
        <v>839</v>
      </c>
      <c r="G476" s="2">
        <v>8</v>
      </c>
      <c r="H476" s="6">
        <v>0.6</v>
      </c>
      <c r="I476" s="43" t="s">
        <v>20</v>
      </c>
      <c r="J476" s="5" t="s">
        <v>15</v>
      </c>
    </row>
    <row r="477" spans="2:10" ht="20.100000000000001" customHeight="1" x14ac:dyDescent="0.25">
      <c r="B477" s="2" t="s">
        <v>877</v>
      </c>
      <c r="C477" s="2" t="s">
        <v>395</v>
      </c>
      <c r="D477" s="2" t="s">
        <v>174</v>
      </c>
      <c r="E477" s="2" t="s">
        <v>267</v>
      </c>
      <c r="F477" s="5" t="s">
        <v>839</v>
      </c>
      <c r="G477" s="2">
        <v>6</v>
      </c>
      <c r="H477" s="6">
        <v>0.57140000000000002</v>
      </c>
      <c r="I477" s="43" t="s">
        <v>20</v>
      </c>
      <c r="J477" s="5" t="s">
        <v>15</v>
      </c>
    </row>
    <row r="478" spans="2:10" ht="20.100000000000001" customHeight="1" x14ac:dyDescent="0.25">
      <c r="B478" s="2" t="s">
        <v>878</v>
      </c>
      <c r="C478" s="2" t="s">
        <v>134</v>
      </c>
      <c r="D478" s="2" t="s">
        <v>60</v>
      </c>
      <c r="E478" s="2" t="s">
        <v>267</v>
      </c>
      <c r="F478" s="5" t="s">
        <v>839</v>
      </c>
      <c r="G478" s="2">
        <v>6</v>
      </c>
      <c r="H478" s="6">
        <v>0.57140000000000002</v>
      </c>
      <c r="I478" s="43" t="s">
        <v>20</v>
      </c>
      <c r="J478" s="5" t="s">
        <v>15</v>
      </c>
    </row>
    <row r="479" spans="2:10" ht="20.100000000000001" customHeight="1" x14ac:dyDescent="0.25">
      <c r="B479" s="2" t="s">
        <v>879</v>
      </c>
      <c r="C479" s="2" t="s">
        <v>459</v>
      </c>
      <c r="D479" s="2" t="s">
        <v>96</v>
      </c>
      <c r="E479" s="2" t="s">
        <v>271</v>
      </c>
      <c r="F479" s="5" t="s">
        <v>839</v>
      </c>
      <c r="G479" s="2">
        <v>7</v>
      </c>
      <c r="H479" s="6">
        <v>0.56669999999999998</v>
      </c>
      <c r="I479" s="43" t="s">
        <v>20</v>
      </c>
      <c r="J479" s="5" t="s">
        <v>15</v>
      </c>
    </row>
    <row r="480" spans="2:10" ht="20.100000000000001" customHeight="1" x14ac:dyDescent="0.25">
      <c r="B480" s="5" t="s">
        <v>880</v>
      </c>
      <c r="C480" s="5" t="s">
        <v>390</v>
      </c>
      <c r="D480" s="5" t="s">
        <v>54</v>
      </c>
      <c r="E480" s="5" t="s">
        <v>271</v>
      </c>
      <c r="F480" s="5" t="s">
        <v>839</v>
      </c>
      <c r="G480" s="5">
        <v>7</v>
      </c>
      <c r="H480" s="6">
        <v>0.56669999999999998</v>
      </c>
      <c r="I480" s="43" t="s">
        <v>20</v>
      </c>
      <c r="J480" s="5" t="s">
        <v>15</v>
      </c>
    </row>
    <row r="481" spans="2:10" ht="20.100000000000001" customHeight="1" x14ac:dyDescent="0.25">
      <c r="B481" s="2" t="s">
        <v>881</v>
      </c>
      <c r="C481" s="2" t="s">
        <v>161</v>
      </c>
      <c r="D481" s="2" t="s">
        <v>882</v>
      </c>
      <c r="E481" s="2" t="s">
        <v>267</v>
      </c>
      <c r="F481" s="5" t="s">
        <v>839</v>
      </c>
      <c r="G481" s="2">
        <v>9</v>
      </c>
      <c r="H481" s="6">
        <v>0.55169999999999997</v>
      </c>
      <c r="I481" s="43" t="s">
        <v>20</v>
      </c>
      <c r="J481" s="5" t="s">
        <v>15</v>
      </c>
    </row>
    <row r="482" spans="2:10" ht="20.100000000000001" customHeight="1" x14ac:dyDescent="0.25">
      <c r="B482" s="2" t="s">
        <v>883</v>
      </c>
      <c r="C482" s="2" t="s">
        <v>478</v>
      </c>
      <c r="D482" s="2" t="s">
        <v>221</v>
      </c>
      <c r="E482" s="2" t="s">
        <v>267</v>
      </c>
      <c r="F482" s="5" t="s">
        <v>839</v>
      </c>
      <c r="G482" s="2">
        <v>10</v>
      </c>
      <c r="H482" s="6">
        <v>0.55169999999999997</v>
      </c>
      <c r="I482" s="43" t="s">
        <v>20</v>
      </c>
      <c r="J482" s="5" t="s">
        <v>15</v>
      </c>
    </row>
    <row r="483" spans="2:10" ht="20.100000000000001" customHeight="1" x14ac:dyDescent="0.25">
      <c r="B483" s="2" t="s">
        <v>884</v>
      </c>
      <c r="C483" s="2" t="s">
        <v>232</v>
      </c>
      <c r="D483" s="2" t="s">
        <v>293</v>
      </c>
      <c r="E483" s="2" t="s">
        <v>271</v>
      </c>
      <c r="F483" s="5" t="s">
        <v>839</v>
      </c>
      <c r="G483" s="2">
        <v>6</v>
      </c>
      <c r="H483" s="6">
        <v>0.53569999999999995</v>
      </c>
      <c r="I483" s="43" t="s">
        <v>20</v>
      </c>
      <c r="J483" s="5" t="s">
        <v>15</v>
      </c>
    </row>
    <row r="484" spans="2:10" ht="20.100000000000001" customHeight="1" x14ac:dyDescent="0.25">
      <c r="B484" s="2" t="s">
        <v>885</v>
      </c>
      <c r="C484" s="2" t="s">
        <v>31</v>
      </c>
      <c r="D484" s="2" t="s">
        <v>249</v>
      </c>
      <c r="E484" s="2" t="s">
        <v>271</v>
      </c>
      <c r="F484" s="5" t="s">
        <v>839</v>
      </c>
      <c r="G484" s="2">
        <v>6</v>
      </c>
      <c r="H484" s="6">
        <v>0.53569999999999995</v>
      </c>
      <c r="I484" s="43" t="s">
        <v>20</v>
      </c>
      <c r="J484" s="5" t="s">
        <v>15</v>
      </c>
    </row>
    <row r="485" spans="2:10" ht="20.100000000000001" customHeight="1" x14ac:dyDescent="0.25">
      <c r="B485" s="5" t="s">
        <v>430</v>
      </c>
      <c r="C485" s="5" t="s">
        <v>86</v>
      </c>
      <c r="D485" s="5" t="s">
        <v>701</v>
      </c>
      <c r="E485" s="5" t="s">
        <v>267</v>
      </c>
      <c r="F485" s="5" t="s">
        <v>839</v>
      </c>
      <c r="G485" s="5">
        <v>7</v>
      </c>
      <c r="H485" s="6">
        <v>0.5333</v>
      </c>
      <c r="I485" s="43" t="s">
        <v>20</v>
      </c>
      <c r="J485" s="5" t="s">
        <v>15</v>
      </c>
    </row>
    <row r="486" spans="2:10" ht="20.100000000000001" customHeight="1" x14ac:dyDescent="0.25">
      <c r="B486" s="5" t="s">
        <v>886</v>
      </c>
      <c r="C486" s="5" t="s">
        <v>334</v>
      </c>
      <c r="D486" s="5" t="s">
        <v>51</v>
      </c>
      <c r="E486" s="5" t="s">
        <v>271</v>
      </c>
      <c r="F486" s="5" t="s">
        <v>839</v>
      </c>
      <c r="G486" s="5">
        <v>7</v>
      </c>
      <c r="H486" s="6">
        <v>0.5333</v>
      </c>
      <c r="I486" s="43" t="s">
        <v>20</v>
      </c>
      <c r="J486" s="5" t="s">
        <v>15</v>
      </c>
    </row>
    <row r="487" spans="2:10" ht="20.100000000000001" customHeight="1" x14ac:dyDescent="0.25">
      <c r="B487" s="5" t="s">
        <v>887</v>
      </c>
      <c r="C487" s="5" t="s">
        <v>72</v>
      </c>
      <c r="D487" s="5" t="s">
        <v>888</v>
      </c>
      <c r="E487" s="5" t="s">
        <v>271</v>
      </c>
      <c r="F487" s="5" t="s">
        <v>839</v>
      </c>
      <c r="G487" s="5">
        <v>9</v>
      </c>
      <c r="H487" s="6">
        <v>0.51719999999999999</v>
      </c>
      <c r="I487" s="43" t="s">
        <v>20</v>
      </c>
      <c r="J487" s="5" t="s">
        <v>15</v>
      </c>
    </row>
    <row r="488" spans="2:10" ht="20.100000000000001" customHeight="1" x14ac:dyDescent="0.25">
      <c r="B488" s="2" t="s">
        <v>889</v>
      </c>
      <c r="C488" s="2" t="s">
        <v>113</v>
      </c>
      <c r="D488" s="2" t="s">
        <v>32</v>
      </c>
      <c r="E488" s="2" t="s">
        <v>271</v>
      </c>
      <c r="F488" s="5" t="s">
        <v>839</v>
      </c>
      <c r="G488" s="2">
        <v>10</v>
      </c>
      <c r="H488" s="6">
        <v>0.51719999999999999</v>
      </c>
      <c r="I488" s="43" t="s">
        <v>20</v>
      </c>
      <c r="J488" s="5" t="s">
        <v>15</v>
      </c>
    </row>
    <row r="489" spans="2:10" ht="20.100000000000001" customHeight="1" x14ac:dyDescent="0.25">
      <c r="B489" s="2" t="s">
        <v>890</v>
      </c>
      <c r="C489" s="2" t="s">
        <v>237</v>
      </c>
      <c r="D489" s="2" t="s">
        <v>96</v>
      </c>
      <c r="E489" s="2" t="s">
        <v>271</v>
      </c>
      <c r="F489" s="5" t="s">
        <v>839</v>
      </c>
      <c r="G489" s="2">
        <v>6</v>
      </c>
      <c r="H489" s="6">
        <v>0.5</v>
      </c>
      <c r="I489" s="43" t="s">
        <v>20</v>
      </c>
      <c r="J489" s="5" t="s">
        <v>15</v>
      </c>
    </row>
    <row r="490" spans="2:10" ht="20.100000000000001" customHeight="1" x14ac:dyDescent="0.25">
      <c r="B490" s="5" t="s">
        <v>891</v>
      </c>
      <c r="C490" s="5" t="s">
        <v>529</v>
      </c>
      <c r="D490" s="5" t="s">
        <v>54</v>
      </c>
      <c r="E490" s="5" t="s">
        <v>271</v>
      </c>
      <c r="F490" s="5" t="s">
        <v>839</v>
      </c>
      <c r="G490" s="5">
        <v>7</v>
      </c>
      <c r="H490" s="6">
        <v>0.5</v>
      </c>
      <c r="I490" s="43" t="s">
        <v>20</v>
      </c>
      <c r="J490" s="5" t="s">
        <v>15</v>
      </c>
    </row>
    <row r="491" spans="2:10" ht="20.100000000000001" customHeight="1" x14ac:dyDescent="0.25">
      <c r="B491" s="5" t="s">
        <v>892</v>
      </c>
      <c r="C491" s="5" t="s">
        <v>161</v>
      </c>
      <c r="D491" s="5" t="s">
        <v>893</v>
      </c>
      <c r="E491" s="5" t="s">
        <v>267</v>
      </c>
      <c r="F491" s="5" t="s">
        <v>839</v>
      </c>
      <c r="G491" s="5">
        <v>7</v>
      </c>
      <c r="H491" s="6">
        <v>0.5</v>
      </c>
      <c r="I491" s="43" t="s">
        <v>20</v>
      </c>
      <c r="J491" s="5" t="s">
        <v>15</v>
      </c>
    </row>
    <row r="492" spans="2:10" ht="20.100000000000001" customHeight="1" x14ac:dyDescent="0.25">
      <c r="B492" s="2" t="s">
        <v>894</v>
      </c>
      <c r="C492" s="2" t="s">
        <v>895</v>
      </c>
      <c r="D492" s="2" t="s">
        <v>105</v>
      </c>
      <c r="E492" s="2" t="s">
        <v>271</v>
      </c>
      <c r="F492" s="5" t="s">
        <v>839</v>
      </c>
      <c r="G492" s="2">
        <v>9</v>
      </c>
      <c r="H492" s="6">
        <v>0.5</v>
      </c>
      <c r="I492" s="43" t="s">
        <v>20</v>
      </c>
      <c r="J492" s="5" t="s">
        <v>15</v>
      </c>
    </row>
    <row r="493" spans="2:10" ht="20.100000000000001" customHeight="1" x14ac:dyDescent="0.25">
      <c r="B493" s="2" t="s">
        <v>896</v>
      </c>
      <c r="C493" s="2" t="s">
        <v>897</v>
      </c>
      <c r="D493" s="2" t="s">
        <v>898</v>
      </c>
      <c r="E493" s="2" t="s">
        <v>271</v>
      </c>
      <c r="F493" s="5" t="s">
        <v>839</v>
      </c>
      <c r="G493" s="2">
        <v>10</v>
      </c>
      <c r="H493" s="6">
        <v>0.5</v>
      </c>
      <c r="I493" s="43" t="s">
        <v>20</v>
      </c>
      <c r="J493" s="5" t="s">
        <v>15</v>
      </c>
    </row>
    <row r="494" spans="2:10" ht="20.100000000000001" customHeight="1" x14ac:dyDescent="0.25">
      <c r="B494" s="2" t="s">
        <v>899</v>
      </c>
      <c r="C494" s="2" t="s">
        <v>393</v>
      </c>
      <c r="D494" s="2" t="s">
        <v>42</v>
      </c>
      <c r="E494" s="2" t="s">
        <v>271</v>
      </c>
      <c r="F494" s="5" t="s">
        <v>839</v>
      </c>
      <c r="G494" s="2">
        <v>11</v>
      </c>
      <c r="H494" s="6">
        <v>0.5</v>
      </c>
      <c r="I494" s="43" t="s">
        <v>20</v>
      </c>
      <c r="J494" s="5" t="s">
        <v>15</v>
      </c>
    </row>
    <row r="495" spans="2:10" ht="20.100000000000001" customHeight="1" x14ac:dyDescent="0.25">
      <c r="B495" s="5" t="s">
        <v>900</v>
      </c>
      <c r="C495" s="5" t="s">
        <v>31</v>
      </c>
      <c r="D495" s="5" t="s">
        <v>630</v>
      </c>
      <c r="E495" s="5" t="s">
        <v>271</v>
      </c>
      <c r="F495" s="5" t="s">
        <v>839</v>
      </c>
      <c r="G495" s="5">
        <v>11</v>
      </c>
      <c r="H495" s="6">
        <v>0.5</v>
      </c>
      <c r="I495" s="43" t="s">
        <v>20</v>
      </c>
      <c r="J495" s="5" t="s">
        <v>15</v>
      </c>
    </row>
    <row r="496" spans="2:10" ht="20.100000000000001" customHeight="1" x14ac:dyDescent="0.25">
      <c r="B496" s="5" t="s">
        <v>901</v>
      </c>
      <c r="C496" s="5" t="s">
        <v>59</v>
      </c>
      <c r="D496" s="5" t="s">
        <v>60</v>
      </c>
      <c r="E496" s="5" t="s">
        <v>267</v>
      </c>
      <c r="F496" s="5" t="s">
        <v>839</v>
      </c>
      <c r="G496" s="5">
        <v>11</v>
      </c>
      <c r="H496" s="6">
        <v>0.5</v>
      </c>
      <c r="I496" s="43" t="s">
        <v>20</v>
      </c>
      <c r="J496" s="5" t="s">
        <v>15</v>
      </c>
    </row>
    <row r="497" spans="2:10" ht="20.100000000000001" customHeight="1" x14ac:dyDescent="0.25">
      <c r="B497" s="5" t="s">
        <v>902</v>
      </c>
      <c r="C497" s="5" t="s">
        <v>461</v>
      </c>
      <c r="D497" s="5" t="s">
        <v>597</v>
      </c>
      <c r="E497" s="5" t="s">
        <v>271</v>
      </c>
      <c r="F497" s="5" t="s">
        <v>839</v>
      </c>
      <c r="G497" s="5">
        <v>5</v>
      </c>
      <c r="H497" s="6">
        <v>0.5</v>
      </c>
      <c r="I497" s="43" t="s">
        <v>20</v>
      </c>
      <c r="J497" s="5" t="s">
        <v>15</v>
      </c>
    </row>
    <row r="498" spans="2:10" ht="20.100000000000001" customHeight="1" x14ac:dyDescent="0.25">
      <c r="B498" s="2" t="s">
        <v>903</v>
      </c>
      <c r="C498" s="2" t="s">
        <v>904</v>
      </c>
      <c r="D498" s="2" t="s">
        <v>54</v>
      </c>
      <c r="E498" s="2" t="s">
        <v>271</v>
      </c>
      <c r="F498" s="5" t="s">
        <v>839</v>
      </c>
      <c r="G498" s="2">
        <v>8</v>
      </c>
      <c r="H498" s="6">
        <v>0.4667</v>
      </c>
      <c r="I498" s="43" t="s">
        <v>36</v>
      </c>
      <c r="J498" s="5" t="s">
        <v>15</v>
      </c>
    </row>
    <row r="499" spans="2:10" ht="20.100000000000001" customHeight="1" x14ac:dyDescent="0.25">
      <c r="B499" s="2" t="s">
        <v>526</v>
      </c>
      <c r="C499" s="2" t="s">
        <v>242</v>
      </c>
      <c r="D499" s="2" t="s">
        <v>326</v>
      </c>
      <c r="E499" s="2" t="s">
        <v>271</v>
      </c>
      <c r="F499" s="5" t="s">
        <v>839</v>
      </c>
      <c r="G499" s="2">
        <v>6</v>
      </c>
      <c r="H499" s="6">
        <v>0.46429999999999999</v>
      </c>
      <c r="I499" s="43" t="s">
        <v>36</v>
      </c>
      <c r="J499" s="5" t="s">
        <v>15</v>
      </c>
    </row>
    <row r="500" spans="2:10" ht="20.100000000000001" customHeight="1" x14ac:dyDescent="0.25">
      <c r="B500" s="2" t="s">
        <v>905</v>
      </c>
      <c r="C500" s="2" t="s">
        <v>256</v>
      </c>
      <c r="D500" s="2" t="s">
        <v>428</v>
      </c>
      <c r="E500" s="2" t="s">
        <v>271</v>
      </c>
      <c r="F500" s="5" t="s">
        <v>839</v>
      </c>
      <c r="G500" s="2">
        <v>9</v>
      </c>
      <c r="H500" s="6">
        <v>0.44829999999999998</v>
      </c>
      <c r="I500" s="43" t="s">
        <v>36</v>
      </c>
      <c r="J500" s="5" t="s">
        <v>15</v>
      </c>
    </row>
    <row r="501" spans="2:10" ht="20.100000000000001" customHeight="1" x14ac:dyDescent="0.25">
      <c r="B501" s="2" t="s">
        <v>906</v>
      </c>
      <c r="C501" s="2" t="s">
        <v>427</v>
      </c>
      <c r="D501" s="2" t="s">
        <v>252</v>
      </c>
      <c r="E501" s="2" t="s">
        <v>271</v>
      </c>
      <c r="F501" s="5" t="s">
        <v>839</v>
      </c>
      <c r="G501" s="2">
        <v>9</v>
      </c>
      <c r="H501" s="6">
        <v>0.44829999999999998</v>
      </c>
      <c r="I501" s="43" t="s">
        <v>36</v>
      </c>
      <c r="J501" s="5" t="s">
        <v>15</v>
      </c>
    </row>
    <row r="502" spans="2:10" ht="20.100000000000001" customHeight="1" x14ac:dyDescent="0.25">
      <c r="B502" s="2" t="s">
        <v>907</v>
      </c>
      <c r="C502" s="2" t="s">
        <v>47</v>
      </c>
      <c r="D502" s="2" t="s">
        <v>154</v>
      </c>
      <c r="E502" s="2" t="s">
        <v>271</v>
      </c>
      <c r="F502" s="5" t="s">
        <v>839</v>
      </c>
      <c r="G502" s="2">
        <v>9</v>
      </c>
      <c r="H502" s="6">
        <v>0.44829999999999998</v>
      </c>
      <c r="I502" s="43" t="s">
        <v>36</v>
      </c>
      <c r="J502" s="5" t="s">
        <v>15</v>
      </c>
    </row>
    <row r="503" spans="2:10" ht="20.100000000000001" customHeight="1" x14ac:dyDescent="0.25">
      <c r="B503" s="5" t="s">
        <v>908</v>
      </c>
      <c r="C503" s="5" t="s">
        <v>104</v>
      </c>
      <c r="D503" s="5" t="s">
        <v>154</v>
      </c>
      <c r="E503" s="5" t="s">
        <v>271</v>
      </c>
      <c r="F503" s="5" t="s">
        <v>839</v>
      </c>
      <c r="G503" s="5">
        <v>5</v>
      </c>
      <c r="H503" s="6">
        <v>0.42859999999999998</v>
      </c>
      <c r="I503" s="43" t="s">
        <v>36</v>
      </c>
      <c r="J503" s="5" t="s">
        <v>15</v>
      </c>
    </row>
    <row r="504" spans="2:10" ht="20.100000000000001" customHeight="1" x14ac:dyDescent="0.25">
      <c r="B504" s="5" t="s">
        <v>909</v>
      </c>
      <c r="C504" s="5" t="s">
        <v>594</v>
      </c>
      <c r="D504" s="5" t="s">
        <v>70</v>
      </c>
      <c r="E504" s="5" t="s">
        <v>271</v>
      </c>
      <c r="F504" s="5" t="s">
        <v>839</v>
      </c>
      <c r="G504" s="5">
        <v>10</v>
      </c>
      <c r="H504" s="6">
        <v>0.4138</v>
      </c>
      <c r="I504" s="43" t="s">
        <v>36</v>
      </c>
      <c r="J504" s="5" t="s">
        <v>15</v>
      </c>
    </row>
    <row r="505" spans="2:10" ht="20.100000000000001" customHeight="1" x14ac:dyDescent="0.25">
      <c r="B505" s="5" t="s">
        <v>910</v>
      </c>
      <c r="C505" s="5" t="s">
        <v>393</v>
      </c>
      <c r="D505" s="5" t="s">
        <v>911</v>
      </c>
      <c r="E505" s="5" t="s">
        <v>271</v>
      </c>
      <c r="F505" s="5" t="s">
        <v>839</v>
      </c>
      <c r="G505" s="5">
        <v>7</v>
      </c>
      <c r="H505" s="6">
        <v>0.4</v>
      </c>
      <c r="I505" s="43" t="s">
        <v>36</v>
      </c>
      <c r="J505" s="5" t="s">
        <v>15</v>
      </c>
    </row>
    <row r="506" spans="2:10" ht="20.100000000000001" customHeight="1" x14ac:dyDescent="0.25">
      <c r="B506" s="2" t="s">
        <v>912</v>
      </c>
      <c r="C506" s="2" t="s">
        <v>478</v>
      </c>
      <c r="D506" s="2" t="s">
        <v>701</v>
      </c>
      <c r="E506" s="2" t="s">
        <v>267</v>
      </c>
      <c r="F506" s="5" t="s">
        <v>839</v>
      </c>
      <c r="G506" s="2">
        <v>6</v>
      </c>
      <c r="H506" s="6">
        <v>0.39290000000000003</v>
      </c>
      <c r="I506" s="43" t="s">
        <v>36</v>
      </c>
      <c r="J506" s="5" t="s">
        <v>15</v>
      </c>
    </row>
    <row r="507" spans="2:10" ht="20.100000000000001" customHeight="1" x14ac:dyDescent="0.25">
      <c r="B507" s="5" t="s">
        <v>913</v>
      </c>
      <c r="C507" s="5" t="s">
        <v>682</v>
      </c>
      <c r="D507" s="5" t="s">
        <v>93</v>
      </c>
      <c r="E507" s="5" t="s">
        <v>267</v>
      </c>
      <c r="F507" s="5" t="s">
        <v>839</v>
      </c>
      <c r="G507" s="5">
        <v>5</v>
      </c>
      <c r="H507" s="6">
        <v>0.39290000000000003</v>
      </c>
      <c r="I507" s="43" t="s">
        <v>36</v>
      </c>
      <c r="J507" s="5" t="s">
        <v>15</v>
      </c>
    </row>
    <row r="508" spans="2:10" ht="20.100000000000001" customHeight="1" x14ac:dyDescent="0.25">
      <c r="B508" s="5" t="s">
        <v>914</v>
      </c>
      <c r="C508" s="5" t="s">
        <v>113</v>
      </c>
      <c r="D508" s="5" t="s">
        <v>54</v>
      </c>
      <c r="E508" s="5" t="s">
        <v>271</v>
      </c>
      <c r="F508" s="5" t="s">
        <v>839</v>
      </c>
      <c r="G508" s="5">
        <v>7</v>
      </c>
      <c r="H508" s="6">
        <v>0.36670000000000003</v>
      </c>
      <c r="I508" s="43" t="s">
        <v>36</v>
      </c>
      <c r="J508" s="5" t="s">
        <v>15</v>
      </c>
    </row>
    <row r="509" spans="2:10" ht="20.100000000000001" customHeight="1" x14ac:dyDescent="0.25">
      <c r="B509" s="5" t="s">
        <v>915</v>
      </c>
      <c r="C509" s="5" t="s">
        <v>916</v>
      </c>
      <c r="D509" s="5" t="s">
        <v>63</v>
      </c>
      <c r="E509" s="5" t="s">
        <v>267</v>
      </c>
      <c r="F509" s="5" t="s">
        <v>839</v>
      </c>
      <c r="G509" s="5">
        <v>7</v>
      </c>
      <c r="H509" s="6">
        <v>0.36670000000000003</v>
      </c>
      <c r="I509" s="43" t="s">
        <v>36</v>
      </c>
      <c r="J509" s="5" t="s">
        <v>15</v>
      </c>
    </row>
    <row r="510" spans="2:10" ht="20.100000000000001" customHeight="1" x14ac:dyDescent="0.25">
      <c r="B510" s="2" t="s">
        <v>917</v>
      </c>
      <c r="C510" s="2" t="s">
        <v>427</v>
      </c>
      <c r="D510" s="2" t="s">
        <v>48</v>
      </c>
      <c r="E510" s="2" t="s">
        <v>271</v>
      </c>
      <c r="F510" s="5" t="s">
        <v>839</v>
      </c>
      <c r="G510" s="2">
        <v>11</v>
      </c>
      <c r="H510" s="6">
        <v>0.36209999999999998</v>
      </c>
      <c r="I510" s="43" t="s">
        <v>36</v>
      </c>
      <c r="J510" s="5" t="s">
        <v>15</v>
      </c>
    </row>
    <row r="511" spans="2:10" ht="20.100000000000001" customHeight="1" x14ac:dyDescent="0.25">
      <c r="B511" s="5" t="s">
        <v>918</v>
      </c>
      <c r="C511" s="5" t="s">
        <v>550</v>
      </c>
      <c r="D511" s="5" t="s">
        <v>808</v>
      </c>
      <c r="E511" s="5" t="s">
        <v>271</v>
      </c>
      <c r="F511" s="5" t="s">
        <v>839</v>
      </c>
      <c r="G511" s="5">
        <v>11</v>
      </c>
      <c r="H511" s="6">
        <v>0.36209999999999998</v>
      </c>
      <c r="I511" s="43" t="s">
        <v>36</v>
      </c>
      <c r="J511" s="5" t="s">
        <v>15</v>
      </c>
    </row>
    <row r="512" spans="2:10" ht="20.100000000000001" customHeight="1" x14ac:dyDescent="0.25">
      <c r="B512" s="2" t="s">
        <v>919</v>
      </c>
      <c r="C512" s="2" t="s">
        <v>381</v>
      </c>
      <c r="D512" s="2" t="s">
        <v>60</v>
      </c>
      <c r="E512" s="2" t="s">
        <v>267</v>
      </c>
      <c r="F512" s="5" t="s">
        <v>839</v>
      </c>
      <c r="G512" s="2">
        <v>6</v>
      </c>
      <c r="H512" s="6">
        <v>0.35709999999999997</v>
      </c>
      <c r="I512" s="43" t="s">
        <v>36</v>
      </c>
      <c r="J512" s="5" t="s">
        <v>15</v>
      </c>
    </row>
    <row r="513" spans="2:10" ht="20.100000000000001" customHeight="1" x14ac:dyDescent="0.25">
      <c r="B513" s="5" t="s">
        <v>920</v>
      </c>
      <c r="C513" s="5" t="s">
        <v>226</v>
      </c>
      <c r="D513" s="5" t="s">
        <v>124</v>
      </c>
      <c r="E513" s="5" t="s">
        <v>271</v>
      </c>
      <c r="F513" s="5" t="s">
        <v>839</v>
      </c>
      <c r="G513" s="5">
        <v>5</v>
      </c>
      <c r="H513" s="6">
        <v>0.35709999999999997</v>
      </c>
      <c r="I513" s="43" t="s">
        <v>36</v>
      </c>
      <c r="J513" s="5" t="s">
        <v>15</v>
      </c>
    </row>
    <row r="514" spans="2:10" ht="20.100000000000001" customHeight="1" x14ac:dyDescent="0.25">
      <c r="B514" s="2" t="s">
        <v>921</v>
      </c>
      <c r="C514" s="2" t="s">
        <v>237</v>
      </c>
      <c r="D514" s="2" t="s">
        <v>32</v>
      </c>
      <c r="E514" s="2" t="s">
        <v>271</v>
      </c>
      <c r="F514" s="5" t="s">
        <v>839</v>
      </c>
      <c r="G514" s="2">
        <v>9</v>
      </c>
      <c r="H514" s="6">
        <v>0.3448</v>
      </c>
      <c r="I514" s="43" t="s">
        <v>36</v>
      </c>
      <c r="J514" s="5" t="s">
        <v>15</v>
      </c>
    </row>
    <row r="515" spans="2:10" ht="20.100000000000001" customHeight="1" x14ac:dyDescent="0.25">
      <c r="B515" s="2" t="s">
        <v>490</v>
      </c>
      <c r="C515" s="2" t="s">
        <v>295</v>
      </c>
      <c r="D515" s="2" t="s">
        <v>32</v>
      </c>
      <c r="E515" s="2" t="s">
        <v>271</v>
      </c>
      <c r="F515" s="5" t="s">
        <v>839</v>
      </c>
      <c r="G515" s="2">
        <v>6</v>
      </c>
      <c r="H515" s="6">
        <v>0.32140000000000002</v>
      </c>
      <c r="I515" s="43" t="s">
        <v>36</v>
      </c>
      <c r="J515" s="5" t="s">
        <v>15</v>
      </c>
    </row>
    <row r="516" spans="2:10" ht="20.100000000000001" customHeight="1" x14ac:dyDescent="0.25">
      <c r="B516" s="2" t="s">
        <v>922</v>
      </c>
      <c r="C516" s="2" t="s">
        <v>831</v>
      </c>
      <c r="D516" s="2" t="s">
        <v>664</v>
      </c>
      <c r="E516" s="2" t="s">
        <v>267</v>
      </c>
      <c r="F516" s="5" t="s">
        <v>839</v>
      </c>
      <c r="G516" s="2">
        <v>6</v>
      </c>
      <c r="H516" s="6">
        <v>0.32140000000000002</v>
      </c>
      <c r="I516" s="43" t="s">
        <v>36</v>
      </c>
      <c r="J516" s="5" t="s">
        <v>15</v>
      </c>
    </row>
    <row r="517" spans="2:10" ht="20.100000000000001" customHeight="1" x14ac:dyDescent="0.25">
      <c r="B517" s="2" t="s">
        <v>923</v>
      </c>
      <c r="C517" s="2" t="s">
        <v>256</v>
      </c>
      <c r="D517" s="2" t="s">
        <v>257</v>
      </c>
      <c r="E517" s="2" t="s">
        <v>271</v>
      </c>
      <c r="F517" s="5" t="s">
        <v>839</v>
      </c>
      <c r="G517" s="2">
        <v>9</v>
      </c>
      <c r="H517" s="6">
        <v>0.31030000000000002</v>
      </c>
      <c r="I517" s="43" t="s">
        <v>36</v>
      </c>
      <c r="J517" s="5" t="s">
        <v>15</v>
      </c>
    </row>
    <row r="518" spans="2:10" ht="20.100000000000001" customHeight="1" x14ac:dyDescent="0.25">
      <c r="B518" s="5" t="s">
        <v>924</v>
      </c>
      <c r="C518" s="5" t="s">
        <v>295</v>
      </c>
      <c r="D518" s="5" t="s">
        <v>54</v>
      </c>
      <c r="E518" s="5" t="s">
        <v>271</v>
      </c>
      <c r="F518" s="5" t="s">
        <v>839</v>
      </c>
      <c r="G518" s="5">
        <v>7</v>
      </c>
      <c r="H518" s="6">
        <v>0.3</v>
      </c>
      <c r="I518" s="43" t="s">
        <v>36</v>
      </c>
      <c r="J518" s="5" t="s">
        <v>15</v>
      </c>
    </row>
    <row r="519" spans="2:10" ht="20.100000000000001" customHeight="1" x14ac:dyDescent="0.25">
      <c r="B519" s="2" t="s">
        <v>925</v>
      </c>
      <c r="C519" s="2" t="s">
        <v>334</v>
      </c>
      <c r="D519" s="2" t="s">
        <v>48</v>
      </c>
      <c r="E519" s="2" t="s">
        <v>271</v>
      </c>
      <c r="F519" s="5" t="s">
        <v>839</v>
      </c>
      <c r="G519" s="2">
        <v>9</v>
      </c>
      <c r="H519" s="6">
        <v>0.29310000000000003</v>
      </c>
      <c r="I519" s="43" t="s">
        <v>36</v>
      </c>
      <c r="J519" s="5" t="s">
        <v>15</v>
      </c>
    </row>
    <row r="520" spans="2:10" ht="20.100000000000001" customHeight="1" x14ac:dyDescent="0.25">
      <c r="B520" s="2" t="s">
        <v>926</v>
      </c>
      <c r="C520" s="2" t="s">
        <v>116</v>
      </c>
      <c r="D520" s="2" t="s">
        <v>54</v>
      </c>
      <c r="E520" s="2" t="s">
        <v>271</v>
      </c>
      <c r="F520" s="5" t="s">
        <v>839</v>
      </c>
      <c r="G520" s="2">
        <v>6</v>
      </c>
      <c r="H520" s="6">
        <v>0.28570000000000001</v>
      </c>
      <c r="I520" s="43" t="s">
        <v>36</v>
      </c>
      <c r="J520" s="5" t="s">
        <v>15</v>
      </c>
    </row>
    <row r="521" spans="2:10" ht="20.100000000000001" customHeight="1" x14ac:dyDescent="0.25">
      <c r="B521" s="2" t="s">
        <v>927</v>
      </c>
      <c r="C521" s="2" t="s">
        <v>381</v>
      </c>
      <c r="D521" s="2" t="s">
        <v>928</v>
      </c>
      <c r="E521" s="2" t="s">
        <v>267</v>
      </c>
      <c r="F521" s="5" t="s">
        <v>839</v>
      </c>
      <c r="G521" s="2">
        <v>6</v>
      </c>
      <c r="H521" s="6">
        <v>0.28570000000000001</v>
      </c>
      <c r="I521" s="43" t="s">
        <v>36</v>
      </c>
      <c r="J521" s="5" t="s">
        <v>15</v>
      </c>
    </row>
    <row r="522" spans="2:10" ht="20.100000000000001" customHeight="1" x14ac:dyDescent="0.25">
      <c r="B522" s="2" t="s">
        <v>929</v>
      </c>
      <c r="C522" s="2" t="s">
        <v>461</v>
      </c>
      <c r="D522" s="2" t="s">
        <v>76</v>
      </c>
      <c r="E522" s="2" t="s">
        <v>271</v>
      </c>
      <c r="F522" s="5" t="s">
        <v>839</v>
      </c>
      <c r="G522" s="2">
        <v>8</v>
      </c>
      <c r="H522" s="6">
        <v>0.26669999999999999</v>
      </c>
      <c r="I522" s="43" t="s">
        <v>36</v>
      </c>
      <c r="J522" s="5" t="s">
        <v>15</v>
      </c>
    </row>
    <row r="523" spans="2:10" ht="20.100000000000001" customHeight="1" x14ac:dyDescent="0.25">
      <c r="B523" s="2" t="s">
        <v>930</v>
      </c>
      <c r="C523" s="2" t="s">
        <v>514</v>
      </c>
      <c r="D523" s="2" t="s">
        <v>51</v>
      </c>
      <c r="E523" s="2" t="s">
        <v>271</v>
      </c>
      <c r="F523" s="5" t="s">
        <v>839</v>
      </c>
      <c r="G523" s="2">
        <v>8</v>
      </c>
      <c r="H523" s="6">
        <v>0.26669999999999999</v>
      </c>
      <c r="I523" s="43" t="s">
        <v>36</v>
      </c>
      <c r="J523" s="5" t="s">
        <v>15</v>
      </c>
    </row>
    <row r="524" spans="2:10" ht="20.100000000000001" customHeight="1" x14ac:dyDescent="0.25">
      <c r="B524" s="2" t="s">
        <v>579</v>
      </c>
      <c r="C524" s="2" t="s">
        <v>237</v>
      </c>
      <c r="D524" s="2" t="s">
        <v>581</v>
      </c>
      <c r="E524" s="2" t="s">
        <v>271</v>
      </c>
      <c r="F524" s="5" t="s">
        <v>839</v>
      </c>
      <c r="G524" s="2">
        <v>8</v>
      </c>
      <c r="H524" s="6">
        <v>0.26669999999999999</v>
      </c>
      <c r="I524" s="43" t="s">
        <v>36</v>
      </c>
      <c r="J524" s="5" t="s">
        <v>15</v>
      </c>
    </row>
    <row r="525" spans="2:10" ht="20.100000000000001" customHeight="1" x14ac:dyDescent="0.25">
      <c r="B525" s="2" t="s">
        <v>931</v>
      </c>
      <c r="C525" s="2" t="s">
        <v>789</v>
      </c>
      <c r="D525" s="2" t="s">
        <v>201</v>
      </c>
      <c r="E525" s="2" t="s">
        <v>267</v>
      </c>
      <c r="F525" s="5" t="s">
        <v>839</v>
      </c>
      <c r="G525" s="2">
        <v>8</v>
      </c>
      <c r="H525" s="6">
        <v>0.26669999999999999</v>
      </c>
      <c r="I525" s="43" t="s">
        <v>36</v>
      </c>
      <c r="J525" s="5" t="s">
        <v>15</v>
      </c>
    </row>
    <row r="526" spans="2:10" ht="20.100000000000001" customHeight="1" x14ac:dyDescent="0.25">
      <c r="B526" s="2" t="s">
        <v>932</v>
      </c>
      <c r="C526" s="2" t="s">
        <v>242</v>
      </c>
      <c r="D526" s="2" t="s">
        <v>42</v>
      </c>
      <c r="E526" s="2" t="s">
        <v>271</v>
      </c>
      <c r="F526" s="5" t="s">
        <v>839</v>
      </c>
      <c r="G526" s="2">
        <v>8</v>
      </c>
      <c r="H526" s="6">
        <v>0.26669999999999999</v>
      </c>
      <c r="I526" s="43" t="s">
        <v>36</v>
      </c>
      <c r="J526" s="5" t="s">
        <v>15</v>
      </c>
    </row>
    <row r="527" spans="2:10" ht="20.100000000000001" customHeight="1" x14ac:dyDescent="0.25">
      <c r="B527" s="2" t="s">
        <v>933</v>
      </c>
      <c r="C527" s="2" t="s">
        <v>295</v>
      </c>
      <c r="D527" s="2" t="s">
        <v>70</v>
      </c>
      <c r="E527" s="2" t="s">
        <v>271</v>
      </c>
      <c r="F527" s="5" t="s">
        <v>839</v>
      </c>
      <c r="G527" s="2">
        <v>9</v>
      </c>
      <c r="H527" s="6">
        <v>0.2586</v>
      </c>
      <c r="I527" s="43" t="s">
        <v>36</v>
      </c>
      <c r="J527" s="5" t="s">
        <v>15</v>
      </c>
    </row>
    <row r="528" spans="2:10" ht="20.100000000000001" customHeight="1" x14ac:dyDescent="0.25">
      <c r="B528" s="5" t="s">
        <v>934</v>
      </c>
      <c r="C528" s="5" t="s">
        <v>624</v>
      </c>
      <c r="D528" s="5" t="s">
        <v>224</v>
      </c>
      <c r="E528" s="5" t="s">
        <v>267</v>
      </c>
      <c r="F528" s="5" t="s">
        <v>839</v>
      </c>
      <c r="G528" s="5">
        <v>10</v>
      </c>
      <c r="H528" s="6">
        <v>0.2586</v>
      </c>
      <c r="I528" s="43" t="s">
        <v>36</v>
      </c>
      <c r="J528" s="5" t="s">
        <v>15</v>
      </c>
    </row>
    <row r="529" spans="2:10" ht="20.100000000000001" customHeight="1" x14ac:dyDescent="0.25">
      <c r="B529" s="5" t="s">
        <v>935</v>
      </c>
      <c r="C529" s="5" t="s">
        <v>223</v>
      </c>
      <c r="D529" s="5" t="s">
        <v>936</v>
      </c>
      <c r="E529" s="5" t="s">
        <v>267</v>
      </c>
      <c r="F529" s="5" t="s">
        <v>839</v>
      </c>
      <c r="G529" s="5">
        <v>5</v>
      </c>
      <c r="H529" s="6">
        <v>0.25</v>
      </c>
      <c r="I529" s="43" t="s">
        <v>36</v>
      </c>
      <c r="J529" s="5" t="s">
        <v>15</v>
      </c>
    </row>
    <row r="530" spans="2:10" ht="20.100000000000001" customHeight="1" x14ac:dyDescent="0.25">
      <c r="B530" s="5" t="s">
        <v>937</v>
      </c>
      <c r="C530" s="5" t="s">
        <v>65</v>
      </c>
      <c r="D530" s="5" t="s">
        <v>60</v>
      </c>
      <c r="E530" s="5" t="s">
        <v>267</v>
      </c>
      <c r="F530" s="5" t="s">
        <v>839</v>
      </c>
      <c r="G530" s="5">
        <v>5</v>
      </c>
      <c r="H530" s="6">
        <v>0.25</v>
      </c>
      <c r="I530" s="43" t="s">
        <v>36</v>
      </c>
      <c r="J530" s="5" t="s">
        <v>15</v>
      </c>
    </row>
    <row r="531" spans="2:10" ht="20.100000000000001" customHeight="1" x14ac:dyDescent="0.25">
      <c r="B531" s="2" t="s">
        <v>938</v>
      </c>
      <c r="C531" s="2" t="s">
        <v>282</v>
      </c>
      <c r="D531" s="2" t="s">
        <v>312</v>
      </c>
      <c r="E531" s="2" t="s">
        <v>267</v>
      </c>
      <c r="F531" s="5" t="s">
        <v>839</v>
      </c>
      <c r="G531" s="2">
        <v>9</v>
      </c>
      <c r="H531" s="6">
        <v>0.2414</v>
      </c>
      <c r="I531" s="43" t="s">
        <v>36</v>
      </c>
      <c r="J531" s="5" t="s">
        <v>15</v>
      </c>
    </row>
    <row r="532" spans="2:10" ht="20.100000000000001" customHeight="1" x14ac:dyDescent="0.25">
      <c r="B532" s="2" t="s">
        <v>939</v>
      </c>
      <c r="C532" s="2" t="s">
        <v>325</v>
      </c>
      <c r="D532" s="2" t="s">
        <v>940</v>
      </c>
      <c r="E532" s="2" t="s">
        <v>271</v>
      </c>
      <c r="F532" s="5" t="s">
        <v>839</v>
      </c>
      <c r="G532" s="2">
        <v>7</v>
      </c>
      <c r="H532" s="6">
        <v>0.23330000000000001</v>
      </c>
      <c r="I532" s="43" t="s">
        <v>36</v>
      </c>
      <c r="J532" s="5" t="s">
        <v>15</v>
      </c>
    </row>
    <row r="533" spans="2:10" ht="20.100000000000001" customHeight="1" x14ac:dyDescent="0.25">
      <c r="B533" s="5" t="s">
        <v>941</v>
      </c>
      <c r="C533" s="5" t="s">
        <v>322</v>
      </c>
      <c r="D533" s="5" t="s">
        <v>154</v>
      </c>
      <c r="E533" s="5" t="s">
        <v>271</v>
      </c>
      <c r="F533" s="5" t="s">
        <v>839</v>
      </c>
      <c r="G533" s="5">
        <v>9</v>
      </c>
      <c r="H533" s="6">
        <v>0.22409999999999999</v>
      </c>
      <c r="I533" s="43" t="s">
        <v>36</v>
      </c>
      <c r="J533" s="5" t="s">
        <v>15</v>
      </c>
    </row>
    <row r="534" spans="2:10" ht="20.100000000000001" customHeight="1" x14ac:dyDescent="0.25">
      <c r="B534" s="5" t="s">
        <v>942</v>
      </c>
      <c r="C534" s="5" t="s">
        <v>41</v>
      </c>
      <c r="D534" s="5" t="s">
        <v>154</v>
      </c>
      <c r="E534" s="5" t="s">
        <v>267</v>
      </c>
      <c r="F534" s="5" t="s">
        <v>839</v>
      </c>
      <c r="G534" s="5">
        <v>11</v>
      </c>
      <c r="H534" s="6">
        <v>0.22409999999999999</v>
      </c>
      <c r="I534" s="43" t="s">
        <v>36</v>
      </c>
      <c r="J534" s="5" t="s">
        <v>15</v>
      </c>
    </row>
    <row r="535" spans="2:10" ht="20.100000000000001" customHeight="1" x14ac:dyDescent="0.25">
      <c r="B535" s="5" t="s">
        <v>943</v>
      </c>
      <c r="C535" s="5" t="s">
        <v>381</v>
      </c>
      <c r="D535" s="5" t="s">
        <v>39</v>
      </c>
      <c r="E535" s="5" t="s">
        <v>267</v>
      </c>
      <c r="F535" s="5" t="s">
        <v>839</v>
      </c>
      <c r="G535" s="5">
        <v>5</v>
      </c>
      <c r="H535" s="6">
        <v>0.21429999999999999</v>
      </c>
      <c r="I535" s="43" t="s">
        <v>36</v>
      </c>
      <c r="J535" s="5" t="s">
        <v>15</v>
      </c>
    </row>
    <row r="536" spans="2:10" ht="20.100000000000001" customHeight="1" x14ac:dyDescent="0.25">
      <c r="B536" s="5" t="s">
        <v>944</v>
      </c>
      <c r="C536" s="5" t="s">
        <v>134</v>
      </c>
      <c r="D536" s="5" t="s">
        <v>188</v>
      </c>
      <c r="E536" s="5" t="s">
        <v>267</v>
      </c>
      <c r="F536" s="5" t="s">
        <v>839</v>
      </c>
      <c r="G536" s="5">
        <v>5</v>
      </c>
      <c r="H536" s="6">
        <v>0.21429999999999999</v>
      </c>
      <c r="I536" s="43" t="s">
        <v>36</v>
      </c>
      <c r="J536" s="5" t="s">
        <v>15</v>
      </c>
    </row>
    <row r="537" spans="2:10" ht="20.100000000000001" customHeight="1" x14ac:dyDescent="0.25">
      <c r="B537" s="5" t="s">
        <v>945</v>
      </c>
      <c r="C537" s="5" t="s">
        <v>393</v>
      </c>
      <c r="D537" s="5" t="s">
        <v>293</v>
      </c>
      <c r="E537" s="5" t="s">
        <v>271</v>
      </c>
      <c r="F537" s="5" t="s">
        <v>839</v>
      </c>
      <c r="G537" s="5">
        <v>10</v>
      </c>
      <c r="H537" s="6">
        <v>0.2069</v>
      </c>
      <c r="I537" s="43" t="s">
        <v>36</v>
      </c>
      <c r="J537" s="5" t="s">
        <v>15</v>
      </c>
    </row>
    <row r="538" spans="2:10" ht="20.100000000000001" customHeight="1" x14ac:dyDescent="0.25">
      <c r="B538" s="2" t="s">
        <v>946</v>
      </c>
      <c r="C538" s="2" t="s">
        <v>381</v>
      </c>
      <c r="D538" s="2" t="s">
        <v>397</v>
      </c>
      <c r="E538" s="2" t="s">
        <v>267</v>
      </c>
      <c r="F538" s="5" t="s">
        <v>839</v>
      </c>
      <c r="G538" s="2">
        <v>7</v>
      </c>
      <c r="H538" s="6">
        <v>0.2</v>
      </c>
      <c r="I538" s="43" t="s">
        <v>36</v>
      </c>
      <c r="J538" s="5" t="s">
        <v>15</v>
      </c>
    </row>
    <row r="539" spans="2:10" ht="20.100000000000001" customHeight="1" x14ac:dyDescent="0.25">
      <c r="B539" s="5" t="s">
        <v>947</v>
      </c>
      <c r="C539" s="5" t="s">
        <v>131</v>
      </c>
      <c r="D539" s="5" t="s">
        <v>948</v>
      </c>
      <c r="E539" s="5" t="s">
        <v>271</v>
      </c>
      <c r="F539" s="5" t="s">
        <v>839</v>
      </c>
      <c r="G539" s="5">
        <v>7</v>
      </c>
      <c r="H539" s="6">
        <v>0.2</v>
      </c>
      <c r="I539" s="43" t="s">
        <v>36</v>
      </c>
      <c r="J539" s="5" t="s">
        <v>15</v>
      </c>
    </row>
    <row r="540" spans="2:10" ht="20.100000000000001" customHeight="1" x14ac:dyDescent="0.25">
      <c r="B540" s="2" t="s">
        <v>949</v>
      </c>
      <c r="C540" s="2" t="s">
        <v>104</v>
      </c>
      <c r="D540" s="2" t="s">
        <v>657</v>
      </c>
      <c r="E540" s="2" t="s">
        <v>271</v>
      </c>
      <c r="F540" s="5" t="s">
        <v>839</v>
      </c>
      <c r="G540" s="2">
        <v>11</v>
      </c>
      <c r="H540" s="6">
        <v>0.18970000000000001</v>
      </c>
      <c r="I540" s="43" t="s">
        <v>36</v>
      </c>
      <c r="J540" s="5" t="s">
        <v>15</v>
      </c>
    </row>
    <row r="541" spans="2:10" ht="20.100000000000001" customHeight="1" x14ac:dyDescent="0.25">
      <c r="B541" s="2" t="s">
        <v>950</v>
      </c>
      <c r="C541" s="2" t="s">
        <v>230</v>
      </c>
      <c r="D541" s="2" t="s">
        <v>382</v>
      </c>
      <c r="E541" s="2" t="s">
        <v>267</v>
      </c>
      <c r="F541" s="5" t="s">
        <v>839</v>
      </c>
      <c r="G541" s="2">
        <v>11</v>
      </c>
      <c r="H541" s="6">
        <v>0.18970000000000001</v>
      </c>
      <c r="I541" s="43" t="s">
        <v>36</v>
      </c>
      <c r="J541" s="5" t="s">
        <v>15</v>
      </c>
    </row>
    <row r="542" spans="2:10" ht="20.100000000000001" customHeight="1" x14ac:dyDescent="0.25">
      <c r="B542" s="2" t="s">
        <v>951</v>
      </c>
      <c r="C542" s="2" t="s">
        <v>41</v>
      </c>
      <c r="D542" s="2" t="s">
        <v>657</v>
      </c>
      <c r="E542" s="2" t="s">
        <v>271</v>
      </c>
      <c r="F542" s="5" t="s">
        <v>839</v>
      </c>
      <c r="G542" s="2">
        <v>6</v>
      </c>
      <c r="H542" s="6">
        <v>0.17860000000000001</v>
      </c>
      <c r="I542" s="43" t="s">
        <v>36</v>
      </c>
      <c r="J542" s="5" t="s">
        <v>15</v>
      </c>
    </row>
    <row r="543" spans="2:10" ht="20.100000000000001" customHeight="1" x14ac:dyDescent="0.25">
      <c r="B543" s="2" t="s">
        <v>952</v>
      </c>
      <c r="C543" s="2" t="s">
        <v>242</v>
      </c>
      <c r="D543" s="2" t="s">
        <v>428</v>
      </c>
      <c r="E543" s="2" t="s">
        <v>271</v>
      </c>
      <c r="F543" s="5" t="s">
        <v>839</v>
      </c>
      <c r="G543" s="2">
        <v>11</v>
      </c>
      <c r="H543" s="6">
        <v>0.1724</v>
      </c>
      <c r="I543" s="43" t="s">
        <v>36</v>
      </c>
      <c r="J543" s="5" t="s">
        <v>15</v>
      </c>
    </row>
    <row r="544" spans="2:10" ht="20.100000000000001" customHeight="1" x14ac:dyDescent="0.25">
      <c r="B544" s="2" t="s">
        <v>953</v>
      </c>
      <c r="C544" s="2" t="s">
        <v>594</v>
      </c>
      <c r="D544" s="2" t="s">
        <v>154</v>
      </c>
      <c r="E544" s="2" t="s">
        <v>271</v>
      </c>
      <c r="F544" s="5" t="s">
        <v>839</v>
      </c>
      <c r="G544" s="2">
        <v>11</v>
      </c>
      <c r="H544" s="6">
        <v>0.1724</v>
      </c>
      <c r="I544" s="43" t="s">
        <v>36</v>
      </c>
      <c r="J544" s="5" t="s">
        <v>15</v>
      </c>
    </row>
    <row r="545" spans="2:10" ht="20.100000000000001" customHeight="1" x14ac:dyDescent="0.25">
      <c r="B545" s="2" t="s">
        <v>954</v>
      </c>
      <c r="C545" s="2" t="s">
        <v>334</v>
      </c>
      <c r="D545" s="2" t="s">
        <v>124</v>
      </c>
      <c r="E545" s="2" t="s">
        <v>271</v>
      </c>
      <c r="F545" s="5" t="s">
        <v>839</v>
      </c>
      <c r="G545" s="2">
        <v>10</v>
      </c>
      <c r="H545" s="6">
        <v>0.1552</v>
      </c>
      <c r="I545" s="43" t="s">
        <v>36</v>
      </c>
      <c r="J545" s="5" t="s">
        <v>15</v>
      </c>
    </row>
    <row r="546" spans="2:10" ht="20.100000000000001" customHeight="1" x14ac:dyDescent="0.25">
      <c r="B546" s="2" t="s">
        <v>955</v>
      </c>
      <c r="C546" s="2" t="s">
        <v>956</v>
      </c>
      <c r="D546" s="2" t="s">
        <v>957</v>
      </c>
      <c r="E546" s="2" t="s">
        <v>271</v>
      </c>
      <c r="F546" s="5" t="s">
        <v>839</v>
      </c>
      <c r="G546" s="2">
        <v>10</v>
      </c>
      <c r="H546" s="6">
        <v>0.1552</v>
      </c>
      <c r="I546" s="43" t="s">
        <v>36</v>
      </c>
      <c r="J546" s="5" t="s">
        <v>15</v>
      </c>
    </row>
    <row r="547" spans="2:10" ht="20.100000000000001" customHeight="1" x14ac:dyDescent="0.25">
      <c r="B547" s="5" t="s">
        <v>958</v>
      </c>
      <c r="C547" s="5" t="s">
        <v>427</v>
      </c>
      <c r="D547" s="5" t="s">
        <v>54</v>
      </c>
      <c r="E547" s="5" t="s">
        <v>271</v>
      </c>
      <c r="F547" s="5" t="s">
        <v>839</v>
      </c>
      <c r="G547" s="5">
        <v>5</v>
      </c>
      <c r="H547" s="6">
        <v>0.1429</v>
      </c>
      <c r="I547" s="43" t="s">
        <v>36</v>
      </c>
      <c r="J547" s="5" t="s">
        <v>15</v>
      </c>
    </row>
    <row r="548" spans="2:10" ht="20.100000000000001" customHeight="1" x14ac:dyDescent="0.25">
      <c r="B548" s="5" t="s">
        <v>959</v>
      </c>
      <c r="C548" s="5" t="s">
        <v>960</v>
      </c>
      <c r="D548" s="5" t="s">
        <v>73</v>
      </c>
      <c r="E548" s="5" t="s">
        <v>271</v>
      </c>
      <c r="F548" s="5" t="s">
        <v>839</v>
      </c>
      <c r="G548" s="5">
        <v>5</v>
      </c>
      <c r="H548" s="6">
        <v>0.1429</v>
      </c>
      <c r="I548" s="43" t="s">
        <v>36</v>
      </c>
      <c r="J548" s="5" t="s">
        <v>15</v>
      </c>
    </row>
    <row r="549" spans="2:10" ht="20.100000000000001" customHeight="1" x14ac:dyDescent="0.25">
      <c r="B549" s="5" t="s">
        <v>932</v>
      </c>
      <c r="C549" s="5" t="s">
        <v>10</v>
      </c>
      <c r="D549" s="5" t="s">
        <v>42</v>
      </c>
      <c r="E549" s="5" t="s">
        <v>271</v>
      </c>
      <c r="F549" s="5" t="s">
        <v>839</v>
      </c>
      <c r="G549" s="5">
        <v>5</v>
      </c>
      <c r="H549" s="6">
        <v>0.1429</v>
      </c>
      <c r="I549" s="43" t="s">
        <v>36</v>
      </c>
      <c r="J549" s="5" t="s">
        <v>15</v>
      </c>
    </row>
    <row r="550" spans="2:10" ht="20.100000000000001" customHeight="1" x14ac:dyDescent="0.25">
      <c r="B550" s="2" t="s">
        <v>961</v>
      </c>
      <c r="C550" s="2" t="s">
        <v>511</v>
      </c>
      <c r="D550" s="2" t="s">
        <v>174</v>
      </c>
      <c r="E550" s="2" t="s">
        <v>267</v>
      </c>
      <c r="F550" s="5" t="s">
        <v>839</v>
      </c>
      <c r="G550" s="2">
        <v>8</v>
      </c>
      <c r="H550" s="6">
        <v>0.1333</v>
      </c>
      <c r="I550" s="43" t="s">
        <v>36</v>
      </c>
      <c r="J550" s="5" t="s">
        <v>15</v>
      </c>
    </row>
    <row r="551" spans="2:10" ht="20.100000000000001" customHeight="1" x14ac:dyDescent="0.25">
      <c r="B551" s="5" t="s">
        <v>962</v>
      </c>
      <c r="C551" s="5" t="s">
        <v>173</v>
      </c>
      <c r="D551" s="5" t="s">
        <v>201</v>
      </c>
      <c r="E551" s="5" t="s">
        <v>267</v>
      </c>
      <c r="F551" s="5" t="s">
        <v>839</v>
      </c>
      <c r="G551" s="5">
        <v>9</v>
      </c>
      <c r="H551" s="6">
        <v>0.1207</v>
      </c>
      <c r="I551" s="43" t="s">
        <v>36</v>
      </c>
      <c r="J551" s="5" t="s">
        <v>15</v>
      </c>
    </row>
    <row r="552" spans="2:10" ht="20.100000000000001" customHeight="1" x14ac:dyDescent="0.25">
      <c r="B552" s="2" t="s">
        <v>963</v>
      </c>
      <c r="C552" s="2" t="s">
        <v>10</v>
      </c>
      <c r="D552" s="2" t="s">
        <v>326</v>
      </c>
      <c r="E552" s="2" t="s">
        <v>271</v>
      </c>
      <c r="F552" s="5" t="s">
        <v>839</v>
      </c>
      <c r="G552" s="2">
        <v>7</v>
      </c>
      <c r="H552" s="6">
        <v>0.1</v>
      </c>
      <c r="I552" s="43" t="s">
        <v>36</v>
      </c>
      <c r="J552" s="5" t="s">
        <v>15</v>
      </c>
    </row>
    <row r="553" spans="2:10" ht="20.100000000000001" customHeight="1" x14ac:dyDescent="0.25">
      <c r="B553" s="2" t="s">
        <v>964</v>
      </c>
      <c r="C553" s="2" t="s">
        <v>322</v>
      </c>
      <c r="D553" s="2" t="s">
        <v>96</v>
      </c>
      <c r="E553" s="2" t="s">
        <v>271</v>
      </c>
      <c r="F553" s="5" t="s">
        <v>839</v>
      </c>
      <c r="G553" s="2">
        <v>7</v>
      </c>
      <c r="H553" s="6">
        <v>0.1</v>
      </c>
      <c r="I553" s="43" t="s">
        <v>36</v>
      </c>
      <c r="J553" s="5" t="s">
        <v>15</v>
      </c>
    </row>
    <row r="554" spans="2:10" ht="20.100000000000001" customHeight="1" x14ac:dyDescent="0.25">
      <c r="B554" s="5" t="s">
        <v>965</v>
      </c>
      <c r="C554" s="5" t="s">
        <v>966</v>
      </c>
      <c r="D554" s="5" t="s">
        <v>70</v>
      </c>
      <c r="E554" s="5" t="s">
        <v>271</v>
      </c>
      <c r="F554" s="5" t="s">
        <v>839</v>
      </c>
      <c r="G554" s="5">
        <v>9</v>
      </c>
      <c r="H554" s="6">
        <v>8.6199999999999999E-2</v>
      </c>
      <c r="I554" s="43" t="s">
        <v>36</v>
      </c>
      <c r="J554" s="5" t="s">
        <v>15</v>
      </c>
    </row>
    <row r="555" spans="2:10" ht="20.100000000000001" customHeight="1" x14ac:dyDescent="0.25">
      <c r="B555" s="2" t="s">
        <v>967</v>
      </c>
      <c r="C555" s="2" t="s">
        <v>256</v>
      </c>
      <c r="D555" s="2" t="s">
        <v>51</v>
      </c>
      <c r="E555" s="2" t="s">
        <v>271</v>
      </c>
      <c r="F555" s="5" t="s">
        <v>839</v>
      </c>
      <c r="G555" s="2">
        <v>6</v>
      </c>
      <c r="H555" s="6">
        <v>7.1400000000000005E-2</v>
      </c>
      <c r="I555" s="43" t="s">
        <v>36</v>
      </c>
      <c r="J555" s="5" t="s">
        <v>15</v>
      </c>
    </row>
    <row r="556" spans="2:10" ht="20.100000000000001" customHeight="1" x14ac:dyDescent="0.25">
      <c r="B556" s="2" t="s">
        <v>968</v>
      </c>
      <c r="C556" s="2" t="s">
        <v>237</v>
      </c>
      <c r="D556" s="2" t="s">
        <v>70</v>
      </c>
      <c r="E556" s="2" t="s">
        <v>271</v>
      </c>
      <c r="F556" s="5" t="s">
        <v>839</v>
      </c>
      <c r="G556" s="2">
        <v>10</v>
      </c>
      <c r="H556" s="6">
        <v>5.1700000000000003E-2</v>
      </c>
      <c r="I556" s="43" t="s">
        <v>36</v>
      </c>
      <c r="J556" s="5" t="s">
        <v>15</v>
      </c>
    </row>
    <row r="557" spans="2:10" ht="20.100000000000001" customHeight="1" x14ac:dyDescent="0.25">
      <c r="B557" s="2" t="s">
        <v>844</v>
      </c>
      <c r="C557" s="2" t="s">
        <v>969</v>
      </c>
      <c r="D557" s="2" t="s">
        <v>293</v>
      </c>
      <c r="E557" s="2" t="s">
        <v>271</v>
      </c>
      <c r="F557" s="5" t="s">
        <v>839</v>
      </c>
      <c r="G557" s="2">
        <v>10</v>
      </c>
      <c r="H557" s="6">
        <v>3.4500000000000003E-2</v>
      </c>
      <c r="I557" s="43" t="s">
        <v>36</v>
      </c>
      <c r="J557" s="5" t="s">
        <v>15</v>
      </c>
    </row>
    <row r="558" spans="2:10" ht="20.100000000000001" customHeight="1" x14ac:dyDescent="0.25">
      <c r="B558" s="2" t="s">
        <v>970</v>
      </c>
      <c r="C558" s="2" t="s">
        <v>322</v>
      </c>
      <c r="D558" s="2" t="s">
        <v>657</v>
      </c>
      <c r="E558" s="2" t="s">
        <v>271</v>
      </c>
      <c r="F558" s="5" t="s">
        <v>839</v>
      </c>
      <c r="G558" s="2">
        <v>7</v>
      </c>
      <c r="H558" s="6">
        <v>3.3300000000000003E-2</v>
      </c>
      <c r="I558" s="43" t="s">
        <v>36</v>
      </c>
      <c r="J558" s="5" t="s">
        <v>15</v>
      </c>
    </row>
    <row r="559" spans="2:10" ht="20.100000000000001" customHeight="1" x14ac:dyDescent="0.25">
      <c r="B559" s="5" t="s">
        <v>971</v>
      </c>
      <c r="C559" s="5" t="s">
        <v>972</v>
      </c>
      <c r="D559" s="5" t="s">
        <v>851</v>
      </c>
      <c r="E559" s="5" t="s">
        <v>271</v>
      </c>
      <c r="F559" s="5" t="s">
        <v>839</v>
      </c>
      <c r="G559" s="5">
        <v>7</v>
      </c>
      <c r="H559" s="6">
        <v>3.3300000000000003E-2</v>
      </c>
      <c r="I559" s="43" t="s">
        <v>36</v>
      </c>
      <c r="J559" s="5" t="s">
        <v>15</v>
      </c>
    </row>
    <row r="560" spans="2:10" ht="20.100000000000001" customHeight="1" x14ac:dyDescent="0.25">
      <c r="B560" s="2" t="s">
        <v>973</v>
      </c>
      <c r="C560" s="2" t="s">
        <v>129</v>
      </c>
      <c r="D560" s="2" t="s">
        <v>60</v>
      </c>
      <c r="E560" s="2" t="s">
        <v>267</v>
      </c>
      <c r="F560" s="5" t="s">
        <v>839</v>
      </c>
      <c r="G560" s="2">
        <v>7</v>
      </c>
      <c r="H560" s="6">
        <v>0</v>
      </c>
      <c r="I560" s="43" t="s">
        <v>36</v>
      </c>
      <c r="J560" s="5" t="s">
        <v>15</v>
      </c>
    </row>
    <row r="561" spans="2:10" ht="20.100000000000001" customHeight="1" x14ac:dyDescent="0.25">
      <c r="B561" s="2" t="s">
        <v>974</v>
      </c>
      <c r="C561" s="2" t="s">
        <v>334</v>
      </c>
      <c r="D561" s="2" t="s">
        <v>154</v>
      </c>
      <c r="E561" s="2" t="s">
        <v>271</v>
      </c>
      <c r="F561" s="5" t="s">
        <v>839</v>
      </c>
      <c r="G561" s="2">
        <v>10</v>
      </c>
      <c r="H561" s="6">
        <v>0</v>
      </c>
      <c r="I561" s="43" t="s">
        <v>36</v>
      </c>
      <c r="J561" s="5" t="s">
        <v>15</v>
      </c>
    </row>
    <row r="562" spans="2:10" ht="20.100000000000001" customHeight="1" x14ac:dyDescent="0.25">
      <c r="B562" s="2" t="s">
        <v>975</v>
      </c>
      <c r="C562" s="2" t="s">
        <v>976</v>
      </c>
      <c r="D562" s="2" t="s">
        <v>32</v>
      </c>
      <c r="E562" s="2" t="s">
        <v>271</v>
      </c>
      <c r="F562" s="5" t="s">
        <v>977</v>
      </c>
      <c r="G562" s="2">
        <v>5</v>
      </c>
      <c r="H562" s="6">
        <v>0.57140000000000002</v>
      </c>
      <c r="I562" s="43" t="s">
        <v>20</v>
      </c>
      <c r="J562" s="5" t="s">
        <v>15</v>
      </c>
    </row>
    <row r="563" spans="2:10" ht="20.100000000000001" customHeight="1" x14ac:dyDescent="0.25">
      <c r="B563" s="2" t="s">
        <v>978</v>
      </c>
      <c r="C563" s="2" t="s">
        <v>65</v>
      </c>
      <c r="D563" s="2" t="s">
        <v>39</v>
      </c>
      <c r="E563" s="2" t="s">
        <v>267</v>
      </c>
      <c r="F563" s="5" t="s">
        <v>977</v>
      </c>
      <c r="G563" s="2">
        <v>5</v>
      </c>
      <c r="H563" s="6">
        <v>0.75</v>
      </c>
      <c r="I563" s="43" t="s">
        <v>14</v>
      </c>
      <c r="J563" s="5" t="s">
        <v>15</v>
      </c>
    </row>
    <row r="564" spans="2:10" ht="20.100000000000001" customHeight="1" x14ac:dyDescent="0.25">
      <c r="B564" s="2" t="s">
        <v>979</v>
      </c>
      <c r="C564" s="2" t="s">
        <v>108</v>
      </c>
      <c r="D564" s="2" t="s">
        <v>60</v>
      </c>
      <c r="E564" s="2" t="s">
        <v>267</v>
      </c>
      <c r="F564" s="5" t="s">
        <v>977</v>
      </c>
      <c r="G564" s="2">
        <v>6</v>
      </c>
      <c r="H564" s="6">
        <v>0.75</v>
      </c>
      <c r="I564" s="43" t="s">
        <v>14</v>
      </c>
      <c r="J564" s="5" t="s">
        <v>15</v>
      </c>
    </row>
    <row r="565" spans="2:10" ht="20.100000000000001" customHeight="1" x14ac:dyDescent="0.25">
      <c r="B565" s="2" t="s">
        <v>980</v>
      </c>
      <c r="C565" s="5"/>
      <c r="D565" s="5" t="s">
        <v>60</v>
      </c>
      <c r="E565" s="5" t="s">
        <v>19</v>
      </c>
      <c r="F565" s="5" t="s">
        <v>981</v>
      </c>
      <c r="G565" s="5" t="s">
        <v>536</v>
      </c>
      <c r="H565" s="6">
        <v>1</v>
      </c>
      <c r="I565" s="43" t="s">
        <v>14</v>
      </c>
      <c r="J565" s="5" t="s">
        <v>15</v>
      </c>
    </row>
    <row r="566" spans="2:10" ht="20.100000000000001" customHeight="1" x14ac:dyDescent="0.25">
      <c r="B566" s="5" t="s">
        <v>982</v>
      </c>
      <c r="C566" s="5" t="s">
        <v>28</v>
      </c>
      <c r="D566" s="5" t="s">
        <v>210</v>
      </c>
      <c r="E566" s="5" t="s">
        <v>12</v>
      </c>
      <c r="F566" s="5" t="s">
        <v>981</v>
      </c>
      <c r="G566" s="5" t="s">
        <v>536</v>
      </c>
      <c r="H566" s="6">
        <v>0.93330000000000002</v>
      </c>
      <c r="I566" s="43" t="s">
        <v>14</v>
      </c>
      <c r="J566" s="5" t="s">
        <v>15</v>
      </c>
    </row>
    <row r="567" spans="2:10" ht="20.100000000000001" customHeight="1" x14ac:dyDescent="0.25">
      <c r="B567" s="2" t="s">
        <v>983</v>
      </c>
      <c r="C567" s="2" t="s">
        <v>232</v>
      </c>
      <c r="D567" s="2" t="s">
        <v>984</v>
      </c>
      <c r="E567" s="5" t="s">
        <v>12</v>
      </c>
      <c r="F567" s="5" t="s">
        <v>981</v>
      </c>
      <c r="G567" s="5" t="s">
        <v>536</v>
      </c>
      <c r="H567" s="6">
        <v>0.9</v>
      </c>
      <c r="I567" s="43" t="s">
        <v>14</v>
      </c>
      <c r="J567" s="5" t="s">
        <v>15</v>
      </c>
    </row>
    <row r="568" spans="2:10" ht="20.100000000000001" customHeight="1" x14ac:dyDescent="0.25">
      <c r="B568" s="2" t="s">
        <v>985</v>
      </c>
      <c r="C568" s="2" t="s">
        <v>395</v>
      </c>
      <c r="D568" s="2" t="s">
        <v>986</v>
      </c>
      <c r="E568" s="2" t="s">
        <v>19</v>
      </c>
      <c r="F568" s="5" t="s">
        <v>981</v>
      </c>
      <c r="G568" s="2" t="s">
        <v>543</v>
      </c>
      <c r="H568" s="6">
        <v>0.87929999999999997</v>
      </c>
      <c r="I568" s="43" t="s">
        <v>14</v>
      </c>
      <c r="J568" s="5" t="s">
        <v>15</v>
      </c>
    </row>
    <row r="569" spans="2:10" ht="20.100000000000001" customHeight="1" x14ac:dyDescent="0.25">
      <c r="B569" s="2" t="s">
        <v>987</v>
      </c>
      <c r="C569" s="2" t="s">
        <v>529</v>
      </c>
      <c r="D569" s="2" t="s">
        <v>770</v>
      </c>
      <c r="E569" s="2" t="s">
        <v>12</v>
      </c>
      <c r="F569" s="5" t="s">
        <v>981</v>
      </c>
      <c r="G569" s="2" t="s">
        <v>592</v>
      </c>
      <c r="H569" s="6">
        <v>0.8448</v>
      </c>
      <c r="I569" s="43" t="s">
        <v>14</v>
      </c>
      <c r="J569" s="5" t="s">
        <v>15</v>
      </c>
    </row>
    <row r="570" spans="2:10" ht="20.100000000000001" customHeight="1" x14ac:dyDescent="0.25">
      <c r="B570" s="5" t="s">
        <v>988</v>
      </c>
      <c r="C570" s="5" t="s">
        <v>173</v>
      </c>
      <c r="D570" s="5" t="s">
        <v>989</v>
      </c>
      <c r="E570" s="5" t="s">
        <v>19</v>
      </c>
      <c r="F570" s="5" t="s">
        <v>981</v>
      </c>
      <c r="G570" s="5" t="s">
        <v>536</v>
      </c>
      <c r="H570" s="6">
        <v>0.83330000000000004</v>
      </c>
      <c r="I570" s="43" t="s">
        <v>14</v>
      </c>
      <c r="J570" s="5" t="s">
        <v>15</v>
      </c>
    </row>
    <row r="571" spans="2:10" ht="20.100000000000001" customHeight="1" x14ac:dyDescent="0.25">
      <c r="B571" s="2" t="s">
        <v>990</v>
      </c>
      <c r="C571" s="2" t="s">
        <v>59</v>
      </c>
      <c r="D571" s="2" t="s">
        <v>221</v>
      </c>
      <c r="E571" s="2" t="s">
        <v>19</v>
      </c>
      <c r="F571" s="5" t="s">
        <v>981</v>
      </c>
      <c r="G571" s="2" t="s">
        <v>543</v>
      </c>
      <c r="H571" s="6">
        <v>0.8276</v>
      </c>
      <c r="I571" s="43" t="s">
        <v>14</v>
      </c>
      <c r="J571" s="2" t="s">
        <v>15</v>
      </c>
    </row>
    <row r="572" spans="2:10" ht="20.100000000000001" customHeight="1" x14ac:dyDescent="0.25">
      <c r="B572" s="2" t="s">
        <v>991</v>
      </c>
      <c r="C572" s="2" t="s">
        <v>992</v>
      </c>
      <c r="D572" s="2" t="s">
        <v>221</v>
      </c>
      <c r="E572" s="2" t="s">
        <v>19</v>
      </c>
      <c r="F572" s="5" t="s">
        <v>981</v>
      </c>
      <c r="G572" s="2" t="s">
        <v>592</v>
      </c>
      <c r="H572" s="6">
        <v>0.79310000000000003</v>
      </c>
      <c r="I572" s="43" t="s">
        <v>14</v>
      </c>
      <c r="J572" s="5" t="s">
        <v>15</v>
      </c>
    </row>
    <row r="573" spans="2:10" ht="20.100000000000001" customHeight="1" x14ac:dyDescent="0.25">
      <c r="B573" s="5" t="s">
        <v>993</v>
      </c>
      <c r="C573" s="5" t="s">
        <v>72</v>
      </c>
      <c r="D573" s="5" t="s">
        <v>54</v>
      </c>
      <c r="E573" s="5" t="s">
        <v>12</v>
      </c>
      <c r="F573" s="5" t="s">
        <v>981</v>
      </c>
      <c r="G573" s="5" t="s">
        <v>578</v>
      </c>
      <c r="H573" s="6">
        <v>0.78569999999999995</v>
      </c>
      <c r="I573" s="43" t="s">
        <v>14</v>
      </c>
      <c r="J573" s="5" t="s">
        <v>15</v>
      </c>
    </row>
    <row r="574" spans="2:10" ht="20.100000000000001" customHeight="1" x14ac:dyDescent="0.25">
      <c r="B574" s="2" t="s">
        <v>994</v>
      </c>
      <c r="C574" s="2" t="s">
        <v>140</v>
      </c>
      <c r="D574" s="2" t="s">
        <v>995</v>
      </c>
      <c r="E574" s="2" t="s">
        <v>12</v>
      </c>
      <c r="F574" s="5" t="s">
        <v>981</v>
      </c>
      <c r="G574" s="2" t="s">
        <v>551</v>
      </c>
      <c r="H574" s="6">
        <v>0.75860000000000005</v>
      </c>
      <c r="I574" s="43" t="s">
        <v>14</v>
      </c>
      <c r="J574" s="5" t="s">
        <v>15</v>
      </c>
    </row>
    <row r="575" spans="2:10" ht="20.100000000000001" customHeight="1" x14ac:dyDescent="0.25">
      <c r="B575" s="2" t="s">
        <v>996</v>
      </c>
      <c r="C575" s="2" t="s">
        <v>104</v>
      </c>
      <c r="D575" s="2" t="s">
        <v>70</v>
      </c>
      <c r="E575" s="2" t="s">
        <v>12</v>
      </c>
      <c r="F575" s="5" t="s">
        <v>981</v>
      </c>
      <c r="G575" s="2" t="s">
        <v>551</v>
      </c>
      <c r="H575" s="6">
        <v>0.75860000000000005</v>
      </c>
      <c r="I575" s="43" t="s">
        <v>14</v>
      </c>
      <c r="J575" s="5" t="s">
        <v>15</v>
      </c>
    </row>
    <row r="576" spans="2:10" ht="20.100000000000001" customHeight="1" x14ac:dyDescent="0.25">
      <c r="B576" s="2" t="s">
        <v>997</v>
      </c>
      <c r="C576" s="2" t="s">
        <v>215</v>
      </c>
      <c r="D576" s="2" t="s">
        <v>188</v>
      </c>
      <c r="E576" s="5" t="s">
        <v>19</v>
      </c>
      <c r="F576" s="5" t="s">
        <v>981</v>
      </c>
      <c r="G576" s="5" t="s">
        <v>998</v>
      </c>
      <c r="H576" s="6">
        <v>0.7</v>
      </c>
      <c r="I576" s="43" t="s">
        <v>20</v>
      </c>
      <c r="J576" s="5" t="s">
        <v>15</v>
      </c>
    </row>
    <row r="577" spans="2:10" ht="20.100000000000001" customHeight="1" x14ac:dyDescent="0.25">
      <c r="B577" s="2" t="s">
        <v>999</v>
      </c>
      <c r="C577" s="5" t="s">
        <v>1000</v>
      </c>
      <c r="D577" s="5" t="s">
        <v>1001</v>
      </c>
      <c r="E577" s="5" t="s">
        <v>19</v>
      </c>
      <c r="F577" s="5" t="s">
        <v>981</v>
      </c>
      <c r="G577" s="5" t="s">
        <v>536</v>
      </c>
      <c r="H577" s="6">
        <v>0.7</v>
      </c>
      <c r="I577" s="43" t="s">
        <v>20</v>
      </c>
      <c r="J577" s="5" t="s">
        <v>15</v>
      </c>
    </row>
    <row r="578" spans="2:10" ht="20.100000000000001" customHeight="1" x14ac:dyDescent="0.25">
      <c r="B578" s="2" t="s">
        <v>1002</v>
      </c>
      <c r="C578" s="2" t="s">
        <v>511</v>
      </c>
      <c r="D578" s="2" t="s">
        <v>66</v>
      </c>
      <c r="E578" s="2" t="s">
        <v>19</v>
      </c>
      <c r="F578" s="5" t="s">
        <v>981</v>
      </c>
      <c r="G578" s="2" t="s">
        <v>551</v>
      </c>
      <c r="H578" s="6">
        <v>0.68969999999999998</v>
      </c>
      <c r="I578" s="43" t="s">
        <v>20</v>
      </c>
      <c r="J578" s="5" t="s">
        <v>15</v>
      </c>
    </row>
    <row r="579" spans="2:10" ht="20.100000000000001" customHeight="1" x14ac:dyDescent="0.25">
      <c r="B579" s="2" t="s">
        <v>865</v>
      </c>
      <c r="C579" s="2" t="s">
        <v>1003</v>
      </c>
      <c r="D579" s="2" t="s">
        <v>657</v>
      </c>
      <c r="E579" s="2" t="s">
        <v>12</v>
      </c>
      <c r="F579" s="5" t="s">
        <v>981</v>
      </c>
      <c r="G579" s="2" t="s">
        <v>592</v>
      </c>
      <c r="H579" s="6">
        <v>0.6724</v>
      </c>
      <c r="I579" s="43" t="s">
        <v>20</v>
      </c>
      <c r="J579" s="5" t="s">
        <v>15</v>
      </c>
    </row>
    <row r="580" spans="2:10" ht="20.100000000000001" customHeight="1" x14ac:dyDescent="0.25">
      <c r="B580" s="5" t="s">
        <v>1004</v>
      </c>
      <c r="C580" s="5" t="s">
        <v>113</v>
      </c>
      <c r="D580" s="5" t="s">
        <v>42</v>
      </c>
      <c r="E580" s="5" t="s">
        <v>12</v>
      </c>
      <c r="F580" s="5" t="s">
        <v>981</v>
      </c>
      <c r="G580" s="5" t="s">
        <v>628</v>
      </c>
      <c r="H580" s="6">
        <v>0.6724</v>
      </c>
      <c r="I580" s="43" t="s">
        <v>20</v>
      </c>
      <c r="J580" s="5" t="s">
        <v>15</v>
      </c>
    </row>
    <row r="581" spans="2:10" ht="20.100000000000001" customHeight="1" x14ac:dyDescent="0.25">
      <c r="B581" s="2" t="s">
        <v>1005</v>
      </c>
      <c r="C581" s="5" t="s">
        <v>179</v>
      </c>
      <c r="D581" s="5" t="s">
        <v>664</v>
      </c>
      <c r="E581" s="5" t="s">
        <v>19</v>
      </c>
      <c r="F581" s="5" t="s">
        <v>981</v>
      </c>
      <c r="G581" s="5" t="s">
        <v>693</v>
      </c>
      <c r="H581" s="6">
        <v>0.66669999999999996</v>
      </c>
      <c r="I581" s="43" t="s">
        <v>20</v>
      </c>
      <c r="J581" s="5" t="s">
        <v>15</v>
      </c>
    </row>
    <row r="582" spans="2:10" ht="20.100000000000001" customHeight="1" x14ac:dyDescent="0.25">
      <c r="B582" s="2" t="s">
        <v>1006</v>
      </c>
      <c r="C582" s="2" t="s">
        <v>282</v>
      </c>
      <c r="D582" s="2" t="s">
        <v>174</v>
      </c>
      <c r="E582" s="5" t="s">
        <v>19</v>
      </c>
      <c r="F582" s="5" t="s">
        <v>981</v>
      </c>
      <c r="G582" s="5" t="s">
        <v>536</v>
      </c>
      <c r="H582" s="6">
        <v>0.66669999999999996</v>
      </c>
      <c r="I582" s="43" t="s">
        <v>20</v>
      </c>
      <c r="J582" s="5" t="s">
        <v>15</v>
      </c>
    </row>
    <row r="583" spans="2:10" ht="20.100000000000001" customHeight="1" x14ac:dyDescent="0.25">
      <c r="B583" s="2" t="s">
        <v>631</v>
      </c>
      <c r="C583" s="2" t="s">
        <v>864</v>
      </c>
      <c r="D583" s="2" t="s">
        <v>249</v>
      </c>
      <c r="E583" s="2" t="s">
        <v>12</v>
      </c>
      <c r="F583" s="5" t="s">
        <v>981</v>
      </c>
      <c r="G583" s="2" t="s">
        <v>551</v>
      </c>
      <c r="H583" s="6">
        <v>0.63790000000000002</v>
      </c>
      <c r="I583" s="43" t="s">
        <v>20</v>
      </c>
      <c r="J583" s="5" t="s">
        <v>15</v>
      </c>
    </row>
    <row r="584" spans="2:10" ht="20.100000000000001" customHeight="1" x14ac:dyDescent="0.25">
      <c r="B584" s="2" t="s">
        <v>1007</v>
      </c>
      <c r="C584" s="2" t="s">
        <v>86</v>
      </c>
      <c r="D584" s="2" t="s">
        <v>60</v>
      </c>
      <c r="E584" s="5" t="s">
        <v>19</v>
      </c>
      <c r="F584" s="5" t="s">
        <v>981</v>
      </c>
      <c r="G584" s="2" t="s">
        <v>560</v>
      </c>
      <c r="H584" s="6">
        <v>0.63329999999999997</v>
      </c>
      <c r="I584" s="43" t="s">
        <v>20</v>
      </c>
      <c r="J584" s="5" t="s">
        <v>15</v>
      </c>
    </row>
    <row r="585" spans="2:10" ht="20.100000000000001" customHeight="1" x14ac:dyDescent="0.25">
      <c r="B585" s="5" t="s">
        <v>1008</v>
      </c>
      <c r="C585" s="5" t="s">
        <v>427</v>
      </c>
      <c r="D585" s="5" t="s">
        <v>249</v>
      </c>
      <c r="E585" s="5" t="s">
        <v>12</v>
      </c>
      <c r="F585" s="5" t="s">
        <v>981</v>
      </c>
      <c r="G585" s="5" t="s">
        <v>693</v>
      </c>
      <c r="H585" s="6">
        <v>0.6</v>
      </c>
      <c r="I585" s="43" t="s">
        <v>20</v>
      </c>
      <c r="J585" s="5" t="s">
        <v>15</v>
      </c>
    </row>
    <row r="586" spans="2:10" ht="20.100000000000001" customHeight="1" x14ac:dyDescent="0.25">
      <c r="B586" s="5" t="s">
        <v>1009</v>
      </c>
      <c r="C586" s="5" t="s">
        <v>1010</v>
      </c>
      <c r="D586" s="5" t="s">
        <v>1011</v>
      </c>
      <c r="E586" s="5" t="s">
        <v>12</v>
      </c>
      <c r="F586" s="5" t="s">
        <v>981</v>
      </c>
      <c r="G586" s="5" t="s">
        <v>693</v>
      </c>
      <c r="H586" s="6">
        <v>0.56669999999999998</v>
      </c>
      <c r="I586" s="43" t="s">
        <v>20</v>
      </c>
      <c r="J586" s="5" t="s">
        <v>15</v>
      </c>
    </row>
    <row r="587" spans="2:10" ht="20.100000000000001" customHeight="1" x14ac:dyDescent="0.25">
      <c r="B587" s="2" t="s">
        <v>1012</v>
      </c>
      <c r="C587" s="2" t="s">
        <v>330</v>
      </c>
      <c r="D587" s="2" t="s">
        <v>109</v>
      </c>
      <c r="E587" s="2" t="s">
        <v>19</v>
      </c>
      <c r="F587" s="5" t="s">
        <v>981</v>
      </c>
      <c r="G587" s="2" t="s">
        <v>551</v>
      </c>
      <c r="H587" s="6">
        <v>0.55169999999999997</v>
      </c>
      <c r="I587" s="43" t="s">
        <v>20</v>
      </c>
      <c r="J587" s="5" t="s">
        <v>15</v>
      </c>
    </row>
    <row r="588" spans="2:10" ht="20.100000000000001" customHeight="1" x14ac:dyDescent="0.25">
      <c r="B588" s="5" t="s">
        <v>1013</v>
      </c>
      <c r="C588" s="5" t="s">
        <v>674</v>
      </c>
      <c r="D588" s="5" t="s">
        <v>1014</v>
      </c>
      <c r="E588" s="5" t="s">
        <v>19</v>
      </c>
      <c r="F588" s="5" t="s">
        <v>981</v>
      </c>
      <c r="G588" s="5" t="s">
        <v>1015</v>
      </c>
      <c r="H588" s="6">
        <v>0.53569999999999995</v>
      </c>
      <c r="I588" s="43" t="s">
        <v>20</v>
      </c>
      <c r="J588" s="5" t="s">
        <v>15</v>
      </c>
    </row>
    <row r="589" spans="2:10" ht="20.100000000000001" customHeight="1" x14ac:dyDescent="0.25">
      <c r="B589" s="5" t="s">
        <v>1016</v>
      </c>
      <c r="C589" s="5" t="s">
        <v>284</v>
      </c>
      <c r="D589" s="5" t="s">
        <v>193</v>
      </c>
      <c r="E589" s="5" t="s">
        <v>19</v>
      </c>
      <c r="F589" s="5" t="s">
        <v>981</v>
      </c>
      <c r="G589" s="5" t="s">
        <v>536</v>
      </c>
      <c r="H589" s="6">
        <v>0.5333</v>
      </c>
      <c r="I589" s="43" t="s">
        <v>20</v>
      </c>
      <c r="J589" s="5" t="s">
        <v>15</v>
      </c>
    </row>
    <row r="590" spans="2:10" ht="20.100000000000001" customHeight="1" x14ac:dyDescent="0.25">
      <c r="B590" s="2" t="s">
        <v>139</v>
      </c>
      <c r="C590" s="2" t="s">
        <v>742</v>
      </c>
      <c r="D590" s="2" t="s">
        <v>171</v>
      </c>
      <c r="E590" s="5" t="s">
        <v>12</v>
      </c>
      <c r="F590" s="5" t="s">
        <v>981</v>
      </c>
      <c r="G590" s="5" t="s">
        <v>536</v>
      </c>
      <c r="H590" s="6">
        <v>0.5333</v>
      </c>
      <c r="I590" s="43" t="s">
        <v>20</v>
      </c>
      <c r="J590" s="5" t="s">
        <v>15</v>
      </c>
    </row>
    <row r="591" spans="2:10" ht="20.100000000000001" customHeight="1" x14ac:dyDescent="0.25">
      <c r="B591" s="5" t="s">
        <v>1017</v>
      </c>
      <c r="C591" s="5" t="s">
        <v>370</v>
      </c>
      <c r="D591" s="5" t="s">
        <v>221</v>
      </c>
      <c r="E591" s="5" t="s">
        <v>19</v>
      </c>
      <c r="F591" s="5" t="s">
        <v>981</v>
      </c>
      <c r="G591" s="2" t="s">
        <v>565</v>
      </c>
      <c r="H591" s="6">
        <v>0.5</v>
      </c>
      <c r="I591" s="43" t="s">
        <v>20</v>
      </c>
      <c r="J591" s="2" t="s">
        <v>15</v>
      </c>
    </row>
    <row r="592" spans="2:10" ht="20.100000000000001" customHeight="1" x14ac:dyDescent="0.25">
      <c r="B592" s="5" t="s">
        <v>1018</v>
      </c>
      <c r="C592" s="5" t="s">
        <v>1019</v>
      </c>
      <c r="D592" s="5" t="s">
        <v>293</v>
      </c>
      <c r="E592" s="5" t="s">
        <v>12</v>
      </c>
      <c r="F592" s="5" t="s">
        <v>981</v>
      </c>
      <c r="G592" s="2" t="s">
        <v>565</v>
      </c>
      <c r="H592" s="6">
        <v>0.5</v>
      </c>
      <c r="I592" s="43" t="s">
        <v>20</v>
      </c>
      <c r="J592" s="5" t="s">
        <v>15</v>
      </c>
    </row>
    <row r="593" spans="2:10" ht="20.100000000000001" customHeight="1" x14ac:dyDescent="0.25">
      <c r="B593" s="2" t="s">
        <v>1020</v>
      </c>
      <c r="C593" s="2" t="s">
        <v>173</v>
      </c>
      <c r="D593" s="2" t="s">
        <v>174</v>
      </c>
      <c r="E593" s="2" t="s">
        <v>19</v>
      </c>
      <c r="F593" s="5" t="s">
        <v>981</v>
      </c>
      <c r="G593" s="2" t="s">
        <v>551</v>
      </c>
      <c r="H593" s="6">
        <v>0.46550000000000002</v>
      </c>
      <c r="I593" s="43" t="s">
        <v>36</v>
      </c>
      <c r="J593" s="5" t="s">
        <v>15</v>
      </c>
    </row>
    <row r="594" spans="2:10" ht="20.100000000000001" customHeight="1" x14ac:dyDescent="0.25">
      <c r="B594" s="5" t="s">
        <v>1021</v>
      </c>
      <c r="C594" s="5" t="s">
        <v>276</v>
      </c>
      <c r="D594" s="5" t="s">
        <v>397</v>
      </c>
      <c r="E594" s="5" t="s">
        <v>19</v>
      </c>
      <c r="F594" s="5" t="s">
        <v>981</v>
      </c>
      <c r="G594" s="5" t="s">
        <v>628</v>
      </c>
      <c r="H594" s="6">
        <v>0.46550000000000002</v>
      </c>
      <c r="I594" s="43" t="s">
        <v>36</v>
      </c>
      <c r="J594" s="5" t="s">
        <v>15</v>
      </c>
    </row>
    <row r="595" spans="2:10" ht="20.100000000000001" customHeight="1" x14ac:dyDescent="0.25">
      <c r="B595" s="2" t="s">
        <v>1022</v>
      </c>
      <c r="C595" s="2" t="s">
        <v>173</v>
      </c>
      <c r="D595" s="2" t="s">
        <v>188</v>
      </c>
      <c r="E595" s="5" t="s">
        <v>19</v>
      </c>
      <c r="F595" s="5" t="s">
        <v>981</v>
      </c>
      <c r="G595" s="2" t="s">
        <v>565</v>
      </c>
      <c r="H595" s="6">
        <v>0.46429999999999999</v>
      </c>
      <c r="I595" s="43" t="s">
        <v>36</v>
      </c>
      <c r="J595" s="2" t="s">
        <v>15</v>
      </c>
    </row>
    <row r="596" spans="2:10" ht="20.100000000000001" customHeight="1" x14ac:dyDescent="0.25">
      <c r="B596" s="5" t="s">
        <v>1023</v>
      </c>
      <c r="C596" s="5" t="s">
        <v>295</v>
      </c>
      <c r="D596" s="5" t="s">
        <v>249</v>
      </c>
      <c r="E596" s="5" t="s">
        <v>12</v>
      </c>
      <c r="F596" s="5" t="s">
        <v>981</v>
      </c>
      <c r="G596" s="5" t="s">
        <v>628</v>
      </c>
      <c r="H596" s="6">
        <v>0.4138</v>
      </c>
      <c r="I596" s="43" t="s">
        <v>36</v>
      </c>
      <c r="J596" s="5" t="s">
        <v>15</v>
      </c>
    </row>
    <row r="597" spans="2:10" ht="20.100000000000001" customHeight="1" x14ac:dyDescent="0.25">
      <c r="B597" s="5" t="s">
        <v>1024</v>
      </c>
      <c r="C597" s="5" t="s">
        <v>237</v>
      </c>
      <c r="D597" s="5" t="s">
        <v>73</v>
      </c>
      <c r="E597" s="5" t="s">
        <v>12</v>
      </c>
      <c r="F597" s="5" t="s">
        <v>981</v>
      </c>
      <c r="G597" s="5" t="s">
        <v>693</v>
      </c>
      <c r="H597" s="6">
        <v>0.4</v>
      </c>
      <c r="I597" s="43" t="s">
        <v>36</v>
      </c>
      <c r="J597" s="5" t="s">
        <v>15</v>
      </c>
    </row>
    <row r="598" spans="2:10" ht="20.100000000000001" customHeight="1" x14ac:dyDescent="0.25">
      <c r="B598" s="2" t="s">
        <v>1025</v>
      </c>
      <c r="C598" s="2" t="s">
        <v>1026</v>
      </c>
      <c r="D598" s="2" t="s">
        <v>70</v>
      </c>
      <c r="E598" s="5" t="s">
        <v>12</v>
      </c>
      <c r="F598" s="5" t="s">
        <v>981</v>
      </c>
      <c r="G598" s="5" t="s">
        <v>628</v>
      </c>
      <c r="H598" s="6">
        <v>0.39660000000000001</v>
      </c>
      <c r="I598" s="43" t="s">
        <v>36</v>
      </c>
      <c r="J598" s="5" t="s">
        <v>15</v>
      </c>
    </row>
    <row r="599" spans="2:10" ht="20.100000000000001" customHeight="1" x14ac:dyDescent="0.25">
      <c r="B599" s="2" t="s">
        <v>1027</v>
      </c>
      <c r="C599" s="2" t="s">
        <v>1010</v>
      </c>
      <c r="D599" s="2" t="s">
        <v>32</v>
      </c>
      <c r="E599" s="2" t="s">
        <v>12</v>
      </c>
      <c r="F599" s="5" t="s">
        <v>981</v>
      </c>
      <c r="G599" s="2" t="s">
        <v>565</v>
      </c>
      <c r="H599" s="6">
        <v>0.35709999999999997</v>
      </c>
      <c r="I599" s="43" t="s">
        <v>36</v>
      </c>
      <c r="J599" s="5" t="s">
        <v>15</v>
      </c>
    </row>
    <row r="600" spans="2:10" ht="20.100000000000001" customHeight="1" x14ac:dyDescent="0.25">
      <c r="B600" s="5" t="s">
        <v>1028</v>
      </c>
      <c r="C600" s="5" t="s">
        <v>104</v>
      </c>
      <c r="D600" s="5" t="s">
        <v>42</v>
      </c>
      <c r="E600" s="5" t="s">
        <v>12</v>
      </c>
      <c r="F600" s="5" t="s">
        <v>981</v>
      </c>
      <c r="G600" s="2" t="s">
        <v>565</v>
      </c>
      <c r="H600" s="6">
        <v>0.35709999999999997</v>
      </c>
      <c r="I600" s="43" t="s">
        <v>36</v>
      </c>
      <c r="J600" s="5" t="s">
        <v>15</v>
      </c>
    </row>
    <row r="601" spans="2:10" ht="20.100000000000001" customHeight="1" x14ac:dyDescent="0.25">
      <c r="B601" s="5" t="s">
        <v>527</v>
      </c>
      <c r="C601" s="5" t="s">
        <v>151</v>
      </c>
      <c r="D601" s="5" t="s">
        <v>1029</v>
      </c>
      <c r="E601" s="5" t="s">
        <v>12</v>
      </c>
      <c r="F601" s="5" t="s">
        <v>981</v>
      </c>
      <c r="G601" s="2" t="s">
        <v>578</v>
      </c>
      <c r="H601" s="6">
        <v>0.35709999999999997</v>
      </c>
      <c r="I601" s="43" t="s">
        <v>36</v>
      </c>
      <c r="J601" s="5" t="s">
        <v>15</v>
      </c>
    </row>
    <row r="602" spans="2:10" ht="20.100000000000001" customHeight="1" x14ac:dyDescent="0.25">
      <c r="B602" s="2" t="s">
        <v>1030</v>
      </c>
      <c r="C602" s="2" t="s">
        <v>772</v>
      </c>
      <c r="D602" s="2" t="s">
        <v>228</v>
      </c>
      <c r="E602" s="2" t="s">
        <v>19</v>
      </c>
      <c r="F602" s="5" t="s">
        <v>981</v>
      </c>
      <c r="G602" s="2" t="s">
        <v>551</v>
      </c>
      <c r="H602" s="4">
        <v>0.3448</v>
      </c>
      <c r="I602" s="42" t="s">
        <v>36</v>
      </c>
      <c r="J602" s="2" t="s">
        <v>15</v>
      </c>
    </row>
    <row r="603" spans="2:10" ht="20.100000000000001" customHeight="1" x14ac:dyDescent="0.25">
      <c r="B603" s="2" t="s">
        <v>1031</v>
      </c>
      <c r="C603" s="2" t="s">
        <v>108</v>
      </c>
      <c r="D603" s="2" t="s">
        <v>174</v>
      </c>
      <c r="E603" s="5" t="s">
        <v>19</v>
      </c>
      <c r="F603" s="5" t="s">
        <v>981</v>
      </c>
      <c r="G603" s="5" t="s">
        <v>693</v>
      </c>
      <c r="H603" s="6">
        <v>0.33329999999999999</v>
      </c>
      <c r="I603" s="43" t="s">
        <v>36</v>
      </c>
      <c r="J603" s="5" t="s">
        <v>15</v>
      </c>
    </row>
    <row r="604" spans="2:10" ht="20.100000000000001" customHeight="1" x14ac:dyDescent="0.25">
      <c r="B604" s="5" t="s">
        <v>1032</v>
      </c>
      <c r="C604" s="5" t="s">
        <v>1033</v>
      </c>
      <c r="D604" s="5" t="s">
        <v>1034</v>
      </c>
      <c r="E604" s="5" t="s">
        <v>12</v>
      </c>
      <c r="F604" s="5" t="s">
        <v>981</v>
      </c>
      <c r="G604" s="5" t="s">
        <v>1035</v>
      </c>
      <c r="H604" s="6">
        <v>0.33329999999999999</v>
      </c>
      <c r="I604" s="43" t="s">
        <v>36</v>
      </c>
      <c r="J604" s="5" t="s">
        <v>15</v>
      </c>
    </row>
    <row r="605" spans="2:10" ht="20.100000000000001" customHeight="1" x14ac:dyDescent="0.25">
      <c r="B605" s="2" t="s">
        <v>1036</v>
      </c>
      <c r="C605" s="2" t="s">
        <v>113</v>
      </c>
      <c r="D605" s="2" t="s">
        <v>54</v>
      </c>
      <c r="E605" s="5" t="s">
        <v>12</v>
      </c>
      <c r="F605" s="5" t="s">
        <v>981</v>
      </c>
      <c r="G605" s="5" t="s">
        <v>1035</v>
      </c>
      <c r="H605" s="6">
        <v>0.33329999999999999</v>
      </c>
      <c r="I605" s="43" t="s">
        <v>36</v>
      </c>
      <c r="J605" s="5" t="s">
        <v>15</v>
      </c>
    </row>
    <row r="606" spans="2:10" ht="20.100000000000001" customHeight="1" x14ac:dyDescent="0.25">
      <c r="B606" s="2" t="s">
        <v>1037</v>
      </c>
      <c r="C606" s="2" t="s">
        <v>242</v>
      </c>
      <c r="D606" s="2" t="s">
        <v>32</v>
      </c>
      <c r="E606" s="5" t="s">
        <v>12</v>
      </c>
      <c r="F606" s="5" t="s">
        <v>981</v>
      </c>
      <c r="G606" s="5" t="s">
        <v>538</v>
      </c>
      <c r="H606" s="6">
        <v>0.32140000000000002</v>
      </c>
      <c r="I606" s="43" t="s">
        <v>36</v>
      </c>
      <c r="J606" s="5" t="s">
        <v>15</v>
      </c>
    </row>
    <row r="607" spans="2:10" ht="20.100000000000001" customHeight="1" x14ac:dyDescent="0.25">
      <c r="B607" s="2" t="s">
        <v>1038</v>
      </c>
      <c r="C607" s="5" t="s">
        <v>161</v>
      </c>
      <c r="D607" s="5" t="s">
        <v>193</v>
      </c>
      <c r="E607" s="5" t="s">
        <v>19</v>
      </c>
      <c r="F607" s="5" t="s">
        <v>981</v>
      </c>
      <c r="G607" s="5" t="s">
        <v>536</v>
      </c>
      <c r="H607" s="6">
        <v>0.3</v>
      </c>
      <c r="I607" s="43" t="s">
        <v>36</v>
      </c>
      <c r="J607" s="5" t="s">
        <v>15</v>
      </c>
    </row>
    <row r="608" spans="2:10" ht="20.100000000000001" customHeight="1" x14ac:dyDescent="0.25">
      <c r="B608" s="2" t="s">
        <v>1039</v>
      </c>
      <c r="C608" s="2" t="s">
        <v>499</v>
      </c>
      <c r="D608" s="2" t="s">
        <v>66</v>
      </c>
      <c r="E608" s="5" t="s">
        <v>19</v>
      </c>
      <c r="F608" s="5" t="s">
        <v>981</v>
      </c>
      <c r="G608" s="5" t="s">
        <v>628</v>
      </c>
      <c r="H608" s="6">
        <v>0.29310000000000003</v>
      </c>
      <c r="I608" s="43" t="s">
        <v>36</v>
      </c>
      <c r="J608" s="5" t="s">
        <v>15</v>
      </c>
    </row>
    <row r="609" spans="2:10" ht="20.100000000000001" customHeight="1" x14ac:dyDescent="0.25">
      <c r="B609" s="5" t="s">
        <v>1040</v>
      </c>
      <c r="C609" s="5" t="s">
        <v>511</v>
      </c>
      <c r="D609" s="2" t="s">
        <v>201</v>
      </c>
      <c r="E609" s="5" t="s">
        <v>19</v>
      </c>
      <c r="F609" s="5" t="s">
        <v>981</v>
      </c>
      <c r="G609" s="5" t="s">
        <v>587</v>
      </c>
      <c r="H609" s="6">
        <v>0.28570000000000001</v>
      </c>
      <c r="I609" s="43" t="s">
        <v>36</v>
      </c>
      <c r="J609" s="5" t="s">
        <v>15</v>
      </c>
    </row>
    <row r="610" spans="2:10" ht="20.100000000000001" customHeight="1" x14ac:dyDescent="0.25">
      <c r="B610" s="5" t="s">
        <v>1041</v>
      </c>
      <c r="C610" s="5" t="s">
        <v>427</v>
      </c>
      <c r="D610" s="5" t="s">
        <v>11</v>
      </c>
      <c r="E610" s="5" t="s">
        <v>12</v>
      </c>
      <c r="F610" s="5" t="s">
        <v>981</v>
      </c>
      <c r="G610" s="5" t="s">
        <v>576</v>
      </c>
      <c r="H610" s="6">
        <v>0.28570000000000001</v>
      </c>
      <c r="I610" s="43" t="s">
        <v>36</v>
      </c>
      <c r="J610" s="5" t="s">
        <v>15</v>
      </c>
    </row>
    <row r="611" spans="2:10" ht="20.100000000000001" customHeight="1" x14ac:dyDescent="0.25">
      <c r="B611" s="5" t="s">
        <v>1042</v>
      </c>
      <c r="C611" s="5" t="s">
        <v>499</v>
      </c>
      <c r="D611" s="5" t="s">
        <v>728</v>
      </c>
      <c r="E611" s="5" t="s">
        <v>19</v>
      </c>
      <c r="F611" s="5" t="s">
        <v>981</v>
      </c>
      <c r="G611" s="5" t="s">
        <v>576</v>
      </c>
      <c r="H611" s="6">
        <v>0.25</v>
      </c>
      <c r="I611" s="43" t="s">
        <v>36</v>
      </c>
      <c r="J611" s="5" t="s">
        <v>15</v>
      </c>
    </row>
    <row r="612" spans="2:10" ht="20.100000000000001" customHeight="1" x14ac:dyDescent="0.25">
      <c r="B612" s="2" t="s">
        <v>1043</v>
      </c>
      <c r="C612" s="2" t="s">
        <v>485</v>
      </c>
      <c r="D612" s="2" t="s">
        <v>109</v>
      </c>
      <c r="E612" s="5" t="s">
        <v>19</v>
      </c>
      <c r="F612" s="5" t="s">
        <v>981</v>
      </c>
      <c r="G612" s="5" t="s">
        <v>578</v>
      </c>
      <c r="H612" s="6">
        <v>0.25</v>
      </c>
      <c r="I612" s="43" t="s">
        <v>36</v>
      </c>
      <c r="J612" s="5" t="s">
        <v>15</v>
      </c>
    </row>
    <row r="613" spans="2:10" ht="20.100000000000001" customHeight="1" x14ac:dyDescent="0.25">
      <c r="B613" s="2" t="s">
        <v>1044</v>
      </c>
      <c r="C613" s="2" t="s">
        <v>1045</v>
      </c>
      <c r="D613" s="2" t="s">
        <v>1046</v>
      </c>
      <c r="E613" s="5" t="s">
        <v>12</v>
      </c>
      <c r="F613" s="5" t="s">
        <v>981</v>
      </c>
      <c r="G613" s="5" t="s">
        <v>538</v>
      </c>
      <c r="H613" s="6">
        <v>0.25</v>
      </c>
      <c r="I613" s="43" t="s">
        <v>36</v>
      </c>
      <c r="J613" s="5" t="s">
        <v>15</v>
      </c>
    </row>
    <row r="614" spans="2:10" ht="20.100000000000001" customHeight="1" x14ac:dyDescent="0.25">
      <c r="B614" s="2" t="s">
        <v>1047</v>
      </c>
      <c r="C614" s="2" t="s">
        <v>550</v>
      </c>
      <c r="D614" s="2" t="s">
        <v>11</v>
      </c>
      <c r="E614" s="2" t="s">
        <v>12</v>
      </c>
      <c r="F614" s="5" t="s">
        <v>981</v>
      </c>
      <c r="G614" s="2" t="s">
        <v>565</v>
      </c>
      <c r="H614" s="6">
        <v>0.21429999999999999</v>
      </c>
      <c r="I614" s="43" t="s">
        <v>36</v>
      </c>
      <c r="J614" s="5" t="s">
        <v>15</v>
      </c>
    </row>
    <row r="615" spans="2:10" ht="20.100000000000001" customHeight="1" x14ac:dyDescent="0.25">
      <c r="B615" s="2" t="s">
        <v>1048</v>
      </c>
      <c r="C615" s="2" t="s">
        <v>1049</v>
      </c>
      <c r="D615" s="2" t="s">
        <v>1050</v>
      </c>
      <c r="E615" s="5" t="s">
        <v>12</v>
      </c>
      <c r="F615" s="5" t="s">
        <v>981</v>
      </c>
      <c r="G615" s="5" t="s">
        <v>538</v>
      </c>
      <c r="H615" s="6">
        <v>0.21429999999999999</v>
      </c>
      <c r="I615" s="43" t="s">
        <v>36</v>
      </c>
      <c r="J615" s="2" t="s">
        <v>15</v>
      </c>
    </row>
    <row r="616" spans="2:10" ht="20.100000000000001" customHeight="1" x14ac:dyDescent="0.25">
      <c r="B616" s="5" t="s">
        <v>1051</v>
      </c>
      <c r="C616" s="5" t="s">
        <v>173</v>
      </c>
      <c r="D616" s="5" t="s">
        <v>109</v>
      </c>
      <c r="E616" s="5" t="s">
        <v>19</v>
      </c>
      <c r="F616" s="5" t="s">
        <v>981</v>
      </c>
      <c r="G616" s="5" t="s">
        <v>538</v>
      </c>
      <c r="H616" s="6">
        <v>0.21429999999999999</v>
      </c>
      <c r="I616" s="43" t="s">
        <v>36</v>
      </c>
      <c r="J616" s="5" t="s">
        <v>15</v>
      </c>
    </row>
    <row r="617" spans="2:10" ht="20.100000000000001" customHeight="1" x14ac:dyDescent="0.25">
      <c r="B617" s="2" t="s">
        <v>1052</v>
      </c>
      <c r="C617" s="2" t="s">
        <v>1053</v>
      </c>
      <c r="D617" s="2" t="s">
        <v>1054</v>
      </c>
      <c r="E617" s="2" t="s">
        <v>12</v>
      </c>
      <c r="F617" s="5" t="s">
        <v>981</v>
      </c>
      <c r="G617" s="2" t="s">
        <v>565</v>
      </c>
      <c r="H617" s="6">
        <v>0.17860000000000001</v>
      </c>
      <c r="I617" s="43" t="s">
        <v>36</v>
      </c>
      <c r="J617" s="5" t="s">
        <v>15</v>
      </c>
    </row>
    <row r="618" spans="2:10" ht="20.100000000000001" customHeight="1" x14ac:dyDescent="0.25">
      <c r="B618" s="2" t="s">
        <v>1055</v>
      </c>
      <c r="C618" s="2" t="s">
        <v>1056</v>
      </c>
      <c r="D618" s="2" t="s">
        <v>70</v>
      </c>
      <c r="E618" s="5" t="s">
        <v>12</v>
      </c>
      <c r="F618" s="5" t="s">
        <v>981</v>
      </c>
      <c r="G618" s="5" t="s">
        <v>587</v>
      </c>
      <c r="H618" s="6">
        <v>0.17860000000000001</v>
      </c>
      <c r="I618" s="43" t="s">
        <v>36</v>
      </c>
      <c r="J618" s="5" t="s">
        <v>15</v>
      </c>
    </row>
    <row r="619" spans="2:10" ht="20.100000000000001" customHeight="1" x14ac:dyDescent="0.25">
      <c r="B619" s="2" t="s">
        <v>1057</v>
      </c>
      <c r="C619" s="2" t="s">
        <v>490</v>
      </c>
      <c r="D619" s="2" t="s">
        <v>262</v>
      </c>
      <c r="E619" s="2" t="s">
        <v>19</v>
      </c>
      <c r="F619" s="5" t="s">
        <v>981</v>
      </c>
      <c r="G619" s="2" t="s">
        <v>543</v>
      </c>
      <c r="H619" s="6">
        <v>0.1724</v>
      </c>
      <c r="I619" s="43" t="s">
        <v>36</v>
      </c>
      <c r="J619" s="5" t="s">
        <v>15</v>
      </c>
    </row>
    <row r="620" spans="2:10" ht="20.100000000000001" customHeight="1" x14ac:dyDescent="0.25">
      <c r="B620" s="2" t="s">
        <v>128</v>
      </c>
      <c r="C620" s="2" t="s">
        <v>223</v>
      </c>
      <c r="D620" s="2" t="s">
        <v>701</v>
      </c>
      <c r="E620" s="2" t="s">
        <v>19</v>
      </c>
      <c r="F620" s="5" t="s">
        <v>981</v>
      </c>
      <c r="G620" s="2" t="s">
        <v>543</v>
      </c>
      <c r="H620" s="6">
        <v>0.1724</v>
      </c>
      <c r="I620" s="43" t="s">
        <v>36</v>
      </c>
      <c r="J620" s="5" t="s">
        <v>15</v>
      </c>
    </row>
    <row r="621" spans="2:10" ht="20.100000000000001" customHeight="1" x14ac:dyDescent="0.25">
      <c r="B621" s="2" t="s">
        <v>1058</v>
      </c>
      <c r="C621" s="2" t="s">
        <v>295</v>
      </c>
      <c r="D621" s="2" t="s">
        <v>257</v>
      </c>
      <c r="E621" s="2" t="s">
        <v>12</v>
      </c>
      <c r="F621" s="5" t="s">
        <v>981</v>
      </c>
      <c r="G621" s="2" t="s">
        <v>565</v>
      </c>
      <c r="H621" s="6">
        <v>0.1429</v>
      </c>
      <c r="I621" s="43" t="s">
        <v>36</v>
      </c>
      <c r="J621" s="5" t="s">
        <v>15</v>
      </c>
    </row>
    <row r="622" spans="2:10" ht="20.100000000000001" customHeight="1" x14ac:dyDescent="0.25">
      <c r="B622" s="5" t="s">
        <v>1059</v>
      </c>
      <c r="C622" s="5" t="s">
        <v>242</v>
      </c>
      <c r="D622" s="5" t="s">
        <v>154</v>
      </c>
      <c r="E622" s="5" t="s">
        <v>12</v>
      </c>
      <c r="F622" s="5" t="s">
        <v>981</v>
      </c>
      <c r="G622" s="5" t="s">
        <v>587</v>
      </c>
      <c r="H622" s="6">
        <v>0.1429</v>
      </c>
      <c r="I622" s="43" t="s">
        <v>36</v>
      </c>
      <c r="J622" s="5" t="s">
        <v>15</v>
      </c>
    </row>
    <row r="623" spans="2:10" ht="20.100000000000001" customHeight="1" x14ac:dyDescent="0.25">
      <c r="B623" s="5" t="s">
        <v>1060</v>
      </c>
      <c r="C623" s="5" t="s">
        <v>237</v>
      </c>
      <c r="D623" s="5" t="s">
        <v>48</v>
      </c>
      <c r="E623" s="5" t="s">
        <v>12</v>
      </c>
      <c r="F623" s="5" t="s">
        <v>981</v>
      </c>
      <c r="G623" s="5" t="s">
        <v>598</v>
      </c>
      <c r="H623" s="6">
        <v>0.13789999999999999</v>
      </c>
      <c r="I623" s="43" t="s">
        <v>36</v>
      </c>
      <c r="J623" s="5" t="s">
        <v>15</v>
      </c>
    </row>
    <row r="624" spans="2:10" ht="20.100000000000001" customHeight="1" x14ac:dyDescent="0.25">
      <c r="B624" s="2" t="s">
        <v>1061</v>
      </c>
      <c r="C624" s="2" t="s">
        <v>482</v>
      </c>
      <c r="D624" s="2" t="s">
        <v>188</v>
      </c>
      <c r="E624" s="5" t="s">
        <v>19</v>
      </c>
      <c r="F624" s="5" t="s">
        <v>981</v>
      </c>
      <c r="G624" s="2" t="s">
        <v>560</v>
      </c>
      <c r="H624" s="6">
        <v>0.1333</v>
      </c>
      <c r="I624" s="43" t="s">
        <v>36</v>
      </c>
      <c r="J624" s="5" t="s">
        <v>15</v>
      </c>
    </row>
    <row r="625" spans="2:10" ht="20.100000000000001" customHeight="1" thickBot="1" x14ac:dyDescent="0.3">
      <c r="B625" s="5" t="s">
        <v>934</v>
      </c>
      <c r="C625" s="5" t="s">
        <v>266</v>
      </c>
      <c r="D625" s="5" t="s">
        <v>188</v>
      </c>
      <c r="E625" s="5" t="s">
        <v>19</v>
      </c>
      <c r="F625" s="5" t="s">
        <v>981</v>
      </c>
      <c r="G625" s="5" t="s">
        <v>598</v>
      </c>
      <c r="H625" s="6">
        <v>0.1207</v>
      </c>
      <c r="I625" s="43" t="s">
        <v>36</v>
      </c>
      <c r="J625" s="5" t="s">
        <v>15</v>
      </c>
    </row>
    <row r="626" spans="2:10" ht="20.100000000000001" customHeight="1" thickBot="1" x14ac:dyDescent="0.3">
      <c r="B626" s="16" t="s">
        <v>1062</v>
      </c>
      <c r="C626" s="16" t="s">
        <v>282</v>
      </c>
      <c r="D626" s="16" t="s">
        <v>382</v>
      </c>
      <c r="E626" s="16" t="s">
        <v>267</v>
      </c>
      <c r="F626" s="29" t="s">
        <v>1063</v>
      </c>
      <c r="G626" s="16" t="s">
        <v>565</v>
      </c>
      <c r="H626" s="30">
        <v>0.28570000000000001</v>
      </c>
      <c r="I626" s="40" t="s">
        <v>36</v>
      </c>
      <c r="J626" s="17" t="s">
        <v>15</v>
      </c>
    </row>
    <row r="627" spans="2:10" ht="20.100000000000001" customHeight="1" thickBot="1" x14ac:dyDescent="0.3">
      <c r="B627" s="16" t="s">
        <v>1064</v>
      </c>
      <c r="C627" s="16" t="s">
        <v>1065</v>
      </c>
      <c r="D627" s="16" t="s">
        <v>159</v>
      </c>
      <c r="E627" s="16" t="s">
        <v>267</v>
      </c>
      <c r="F627" s="16" t="s">
        <v>1063</v>
      </c>
      <c r="G627" s="16" t="s">
        <v>1066</v>
      </c>
      <c r="H627" s="30">
        <v>0.53569999999999995</v>
      </c>
      <c r="I627" s="40" t="s">
        <v>20</v>
      </c>
      <c r="J627" s="17" t="s">
        <v>15</v>
      </c>
    </row>
    <row r="628" spans="2:10" ht="20.100000000000001" customHeight="1" thickBot="1" x14ac:dyDescent="0.3">
      <c r="B628" s="16" t="s">
        <v>1067</v>
      </c>
      <c r="C628" s="16" t="s">
        <v>511</v>
      </c>
      <c r="D628" s="16" t="s">
        <v>109</v>
      </c>
      <c r="E628" s="16" t="s">
        <v>267</v>
      </c>
      <c r="F628" s="16" t="s">
        <v>1063</v>
      </c>
      <c r="G628" s="16" t="s">
        <v>1066</v>
      </c>
      <c r="H628" s="30">
        <v>0.28570000000000001</v>
      </c>
      <c r="I628" s="40" t="s">
        <v>36</v>
      </c>
      <c r="J628" s="17" t="s">
        <v>15</v>
      </c>
    </row>
    <row r="629" spans="2:10" ht="20.100000000000001" customHeight="1" thickBot="1" x14ac:dyDescent="0.3">
      <c r="B629" s="16" t="s">
        <v>1068</v>
      </c>
      <c r="C629" s="16" t="s">
        <v>325</v>
      </c>
      <c r="D629" s="16" t="s">
        <v>124</v>
      </c>
      <c r="E629" s="16" t="s">
        <v>271</v>
      </c>
      <c r="F629" s="16" t="s">
        <v>1063</v>
      </c>
      <c r="G629" s="16" t="s">
        <v>1069</v>
      </c>
      <c r="H629" s="30">
        <v>0.21429999999999999</v>
      </c>
      <c r="I629" s="40" t="s">
        <v>36</v>
      </c>
      <c r="J629" s="17" t="s">
        <v>15</v>
      </c>
    </row>
    <row r="630" spans="2:10" ht="20.100000000000001" customHeight="1" thickBot="1" x14ac:dyDescent="0.3">
      <c r="B630" s="16" t="s">
        <v>1070</v>
      </c>
      <c r="C630" s="16" t="s">
        <v>1071</v>
      </c>
      <c r="D630" s="16" t="s">
        <v>1072</v>
      </c>
      <c r="E630" s="16" t="s">
        <v>267</v>
      </c>
      <c r="F630" s="16" t="s">
        <v>1063</v>
      </c>
      <c r="G630" s="16" t="s">
        <v>1073</v>
      </c>
      <c r="H630" s="30">
        <v>0.21429999999999999</v>
      </c>
      <c r="I630" s="40" t="s">
        <v>36</v>
      </c>
      <c r="J630" s="17" t="s">
        <v>15</v>
      </c>
    </row>
    <row r="631" spans="2:10" ht="20.100000000000001" customHeight="1" thickBot="1" x14ac:dyDescent="0.3">
      <c r="B631" s="16" t="s">
        <v>1074</v>
      </c>
      <c r="C631" s="16" t="s">
        <v>10</v>
      </c>
      <c r="D631" s="16" t="s">
        <v>1075</v>
      </c>
      <c r="E631" s="16" t="s">
        <v>271</v>
      </c>
      <c r="F631" s="16" t="s">
        <v>1063</v>
      </c>
      <c r="G631" s="16" t="s">
        <v>1073</v>
      </c>
      <c r="H631" s="30">
        <v>0.42859999999999998</v>
      </c>
      <c r="I631" s="40" t="s">
        <v>36</v>
      </c>
      <c r="J631" s="17" t="s">
        <v>15</v>
      </c>
    </row>
    <row r="632" spans="2:10" ht="20.100000000000001" customHeight="1" thickBot="1" x14ac:dyDescent="0.3">
      <c r="B632" s="16" t="s">
        <v>1076</v>
      </c>
      <c r="C632" s="16" t="s">
        <v>92</v>
      </c>
      <c r="D632" s="16" t="s">
        <v>1077</v>
      </c>
      <c r="E632" s="16" t="s">
        <v>267</v>
      </c>
      <c r="F632" s="16" t="s">
        <v>1063</v>
      </c>
      <c r="G632" s="16" t="s">
        <v>1078</v>
      </c>
      <c r="H632" s="30">
        <v>0.28570000000000001</v>
      </c>
      <c r="I632" s="40" t="s">
        <v>36</v>
      </c>
      <c r="J632" s="17" t="s">
        <v>15</v>
      </c>
    </row>
    <row r="633" spans="2:10" ht="20.100000000000001" customHeight="1" thickBot="1" x14ac:dyDescent="0.3">
      <c r="B633" s="16" t="s">
        <v>1079</v>
      </c>
      <c r="C633" s="16" t="s">
        <v>1080</v>
      </c>
      <c r="D633" s="16" t="s">
        <v>989</v>
      </c>
      <c r="E633" s="16" t="s">
        <v>267</v>
      </c>
      <c r="F633" s="16" t="s">
        <v>1063</v>
      </c>
      <c r="G633" s="16" t="s">
        <v>1078</v>
      </c>
      <c r="H633" s="30">
        <v>0.25</v>
      </c>
      <c r="I633" s="40" t="s">
        <v>36</v>
      </c>
      <c r="J633" s="17" t="s">
        <v>15</v>
      </c>
    </row>
    <row r="634" spans="2:10" ht="20.100000000000001" customHeight="1" thickBot="1" x14ac:dyDescent="0.3">
      <c r="B634" s="16" t="s">
        <v>1081</v>
      </c>
      <c r="C634" s="16" t="s">
        <v>38</v>
      </c>
      <c r="D634" s="16" t="s">
        <v>500</v>
      </c>
      <c r="E634" s="16" t="s">
        <v>267</v>
      </c>
      <c r="F634" s="16" t="s">
        <v>1063</v>
      </c>
      <c r="G634" s="16" t="s">
        <v>1078</v>
      </c>
      <c r="H634" s="30">
        <v>3.5700000000000003E-2</v>
      </c>
      <c r="I634" s="40" t="s">
        <v>36</v>
      </c>
      <c r="J634" s="17" t="s">
        <v>15</v>
      </c>
    </row>
    <row r="635" spans="2:10" ht="20.100000000000001" customHeight="1" thickBot="1" x14ac:dyDescent="0.3">
      <c r="B635" s="16" t="s">
        <v>1082</v>
      </c>
      <c r="C635" s="16" t="s">
        <v>381</v>
      </c>
      <c r="D635" s="16" t="s">
        <v>60</v>
      </c>
      <c r="E635" s="16" t="s">
        <v>267</v>
      </c>
      <c r="F635" s="16" t="s">
        <v>1063</v>
      </c>
      <c r="G635" s="16" t="s">
        <v>1083</v>
      </c>
      <c r="H635" s="30">
        <v>0.57140000000000002</v>
      </c>
      <c r="I635" s="40" t="s">
        <v>20</v>
      </c>
      <c r="J635" s="17" t="s">
        <v>15</v>
      </c>
    </row>
    <row r="636" spans="2:10" ht="20.100000000000001" customHeight="1" thickBot="1" x14ac:dyDescent="0.3">
      <c r="B636" s="16" t="s">
        <v>1084</v>
      </c>
      <c r="C636" s="16" t="s">
        <v>1085</v>
      </c>
      <c r="D636" s="16" t="s">
        <v>1086</v>
      </c>
      <c r="E636" s="16" t="s">
        <v>267</v>
      </c>
      <c r="F636" s="16" t="s">
        <v>1063</v>
      </c>
      <c r="G636" s="16" t="s">
        <v>1087</v>
      </c>
      <c r="H636" s="30">
        <v>0.25</v>
      </c>
      <c r="I636" s="40" t="s">
        <v>36</v>
      </c>
      <c r="J636" s="17" t="s">
        <v>15</v>
      </c>
    </row>
    <row r="637" spans="2:10" ht="20.100000000000001" customHeight="1" thickBot="1" x14ac:dyDescent="0.3">
      <c r="B637" s="16" t="s">
        <v>1088</v>
      </c>
      <c r="C637" s="16" t="s">
        <v>47</v>
      </c>
      <c r="D637" s="16" t="s">
        <v>597</v>
      </c>
      <c r="E637" s="16" t="s">
        <v>271</v>
      </c>
      <c r="F637" s="16" t="s">
        <v>1063</v>
      </c>
      <c r="G637" s="16" t="s">
        <v>1087</v>
      </c>
      <c r="H637" s="30">
        <v>0.1429</v>
      </c>
      <c r="I637" s="40" t="s">
        <v>36</v>
      </c>
      <c r="J637" s="17" t="s">
        <v>15</v>
      </c>
    </row>
    <row r="638" spans="2:10" ht="20.100000000000001" customHeight="1" thickBot="1" x14ac:dyDescent="0.3">
      <c r="B638" s="16" t="s">
        <v>1089</v>
      </c>
      <c r="C638" s="16" t="s">
        <v>72</v>
      </c>
      <c r="D638" s="16" t="s">
        <v>32</v>
      </c>
      <c r="E638" s="16" t="s">
        <v>271</v>
      </c>
      <c r="F638" s="16" t="s">
        <v>1063</v>
      </c>
      <c r="G638" s="16" t="s">
        <v>1087</v>
      </c>
      <c r="H638" s="30">
        <v>0.25</v>
      </c>
      <c r="I638" s="40" t="s">
        <v>36</v>
      </c>
      <c r="J638" s="17" t="s">
        <v>15</v>
      </c>
    </row>
    <row r="639" spans="2:10" ht="20.100000000000001" customHeight="1" thickBot="1" x14ac:dyDescent="0.3">
      <c r="B639" s="16" t="s">
        <v>1090</v>
      </c>
      <c r="C639" s="16" t="s">
        <v>342</v>
      </c>
      <c r="D639" s="16" t="s">
        <v>221</v>
      </c>
      <c r="E639" s="16" t="s">
        <v>267</v>
      </c>
      <c r="F639" s="16" t="s">
        <v>1063</v>
      </c>
      <c r="G639" s="16" t="s">
        <v>1091</v>
      </c>
      <c r="H639" s="30">
        <v>0.25</v>
      </c>
      <c r="I639" s="40" t="s">
        <v>36</v>
      </c>
      <c r="J639" s="17" t="s">
        <v>15</v>
      </c>
    </row>
    <row r="640" spans="2:10" ht="20.100000000000001" customHeight="1" thickBot="1" x14ac:dyDescent="0.3">
      <c r="B640" s="16" t="s">
        <v>1092</v>
      </c>
      <c r="C640" s="16" t="s">
        <v>1093</v>
      </c>
      <c r="D640" s="16" t="s">
        <v>66</v>
      </c>
      <c r="E640" s="16" t="s">
        <v>267</v>
      </c>
      <c r="F640" s="16" t="s">
        <v>1063</v>
      </c>
      <c r="G640" s="16" t="s">
        <v>1083</v>
      </c>
      <c r="H640" s="30">
        <v>0.28570000000000001</v>
      </c>
      <c r="I640" s="40" t="s">
        <v>36</v>
      </c>
      <c r="J640" s="18" t="s">
        <v>15</v>
      </c>
    </row>
    <row r="641" spans="2:10" ht="20.100000000000001" customHeight="1" thickBot="1" x14ac:dyDescent="0.3">
      <c r="B641" s="16" t="s">
        <v>1094</v>
      </c>
      <c r="C641" s="16" t="s">
        <v>217</v>
      </c>
      <c r="D641" s="16" t="s">
        <v>124</v>
      </c>
      <c r="E641" s="16" t="s">
        <v>271</v>
      </c>
      <c r="F641" s="16" t="s">
        <v>1063</v>
      </c>
      <c r="G641" s="16" t="s">
        <v>1091</v>
      </c>
      <c r="H641" s="30">
        <v>0.25</v>
      </c>
      <c r="I641" s="40" t="s">
        <v>36</v>
      </c>
      <c r="J641" s="17" t="s">
        <v>15</v>
      </c>
    </row>
    <row r="642" spans="2:10" ht="20.100000000000001" customHeight="1" thickBot="1" x14ac:dyDescent="0.3">
      <c r="B642" s="16" t="s">
        <v>1095</v>
      </c>
      <c r="C642" s="16" t="s">
        <v>72</v>
      </c>
      <c r="D642" s="16" t="s">
        <v>84</v>
      </c>
      <c r="E642" s="16" t="s">
        <v>271</v>
      </c>
      <c r="F642" s="16" t="s">
        <v>1063</v>
      </c>
      <c r="G642" s="16" t="s">
        <v>1091</v>
      </c>
      <c r="H642" s="30">
        <v>0.17860000000000001</v>
      </c>
      <c r="I642" s="40" t="s">
        <v>36</v>
      </c>
      <c r="J642" s="17" t="s">
        <v>15</v>
      </c>
    </row>
    <row r="643" spans="2:10" ht="20.100000000000001" customHeight="1" thickBot="1" x14ac:dyDescent="0.3">
      <c r="B643" s="16" t="s">
        <v>1096</v>
      </c>
      <c r="C643" s="16" t="s">
        <v>1097</v>
      </c>
      <c r="D643" s="16" t="s">
        <v>32</v>
      </c>
      <c r="E643" s="16" t="s">
        <v>271</v>
      </c>
      <c r="F643" s="16" t="s">
        <v>1063</v>
      </c>
      <c r="G643" s="16" t="s">
        <v>1091</v>
      </c>
      <c r="H643" s="30">
        <v>0.25</v>
      </c>
      <c r="I643" s="40" t="s">
        <v>36</v>
      </c>
      <c r="J643" s="17" t="s">
        <v>15</v>
      </c>
    </row>
    <row r="644" spans="2:10" ht="20.100000000000001" customHeight="1" thickBot="1" x14ac:dyDescent="0.3">
      <c r="B644" s="16" t="s">
        <v>1098</v>
      </c>
      <c r="C644" s="16" t="s">
        <v>1099</v>
      </c>
      <c r="D644" s="16" t="s">
        <v>664</v>
      </c>
      <c r="E644" s="16" t="s">
        <v>267</v>
      </c>
      <c r="F644" s="16" t="s">
        <v>1063</v>
      </c>
      <c r="G644" s="16" t="s">
        <v>1091</v>
      </c>
      <c r="H644" s="30">
        <v>0.28570000000000001</v>
      </c>
      <c r="I644" s="40" t="s">
        <v>36</v>
      </c>
      <c r="J644" s="17" t="s">
        <v>15</v>
      </c>
    </row>
    <row r="645" spans="2:10" ht="20.100000000000001" customHeight="1" thickBot="1" x14ac:dyDescent="0.3">
      <c r="B645" s="16" t="s">
        <v>1100</v>
      </c>
      <c r="C645" s="16" t="s">
        <v>815</v>
      </c>
      <c r="D645" s="16" t="s">
        <v>262</v>
      </c>
      <c r="E645" s="16" t="s">
        <v>267</v>
      </c>
      <c r="F645" s="16" t="s">
        <v>1063</v>
      </c>
      <c r="G645" s="17" t="s">
        <v>1101</v>
      </c>
      <c r="H645" s="30">
        <v>6.6699999999999995E-2</v>
      </c>
      <c r="I645" s="40" t="s">
        <v>36</v>
      </c>
      <c r="J645" s="17" t="s">
        <v>15</v>
      </c>
    </row>
    <row r="646" spans="2:10" ht="20.100000000000001" customHeight="1" thickBot="1" x14ac:dyDescent="0.3">
      <c r="B646" s="16" t="s">
        <v>1102</v>
      </c>
      <c r="C646" s="16" t="s">
        <v>624</v>
      </c>
      <c r="D646" s="16" t="s">
        <v>60</v>
      </c>
      <c r="E646" s="16" t="s">
        <v>267</v>
      </c>
      <c r="F646" s="16" t="s">
        <v>1063</v>
      </c>
      <c r="G646" s="17" t="s">
        <v>1103</v>
      </c>
      <c r="H646" s="30">
        <v>0</v>
      </c>
      <c r="I646" s="40" t="s">
        <v>36</v>
      </c>
      <c r="J646" s="17" t="s">
        <v>15</v>
      </c>
    </row>
    <row r="647" spans="2:10" ht="20.100000000000001" customHeight="1" thickBot="1" x14ac:dyDescent="0.3">
      <c r="B647" s="16" t="s">
        <v>1104</v>
      </c>
      <c r="C647" s="16" t="s">
        <v>478</v>
      </c>
      <c r="D647" s="16" t="s">
        <v>285</v>
      </c>
      <c r="E647" s="16" t="s">
        <v>267</v>
      </c>
      <c r="F647" s="16" t="s">
        <v>1063</v>
      </c>
      <c r="G647" s="17" t="s">
        <v>1103</v>
      </c>
      <c r="H647" s="30">
        <v>0.26669999999999999</v>
      </c>
      <c r="I647" s="40" t="s">
        <v>36</v>
      </c>
      <c r="J647" s="17" t="s">
        <v>15</v>
      </c>
    </row>
    <row r="648" spans="2:10" ht="20.100000000000001" customHeight="1" thickBot="1" x14ac:dyDescent="0.3">
      <c r="B648" s="16" t="s">
        <v>1105</v>
      </c>
      <c r="C648" s="16" t="s">
        <v>31</v>
      </c>
      <c r="D648" s="16" t="s">
        <v>257</v>
      </c>
      <c r="E648" s="16" t="s">
        <v>271</v>
      </c>
      <c r="F648" s="16" t="s">
        <v>1063</v>
      </c>
      <c r="G648" s="17" t="s">
        <v>1103</v>
      </c>
      <c r="H648" s="30">
        <v>6.6699999999999995E-2</v>
      </c>
      <c r="I648" s="40" t="s">
        <v>36</v>
      </c>
      <c r="J648" s="17" t="s">
        <v>15</v>
      </c>
    </row>
    <row r="649" spans="2:10" ht="20.100000000000001" customHeight="1" thickBot="1" x14ac:dyDescent="0.3">
      <c r="B649" s="16" t="s">
        <v>1106</v>
      </c>
      <c r="C649" s="16" t="s">
        <v>330</v>
      </c>
      <c r="D649" s="16" t="s">
        <v>66</v>
      </c>
      <c r="E649" s="16" t="s">
        <v>267</v>
      </c>
      <c r="F649" s="16" t="s">
        <v>1063</v>
      </c>
      <c r="G649" s="17" t="s">
        <v>1107</v>
      </c>
      <c r="H649" s="30">
        <v>0.16669999999999999</v>
      </c>
      <c r="I649" s="40" t="s">
        <v>36</v>
      </c>
      <c r="J649" s="17" t="s">
        <v>15</v>
      </c>
    </row>
    <row r="650" spans="2:10" ht="20.100000000000001" customHeight="1" thickBot="1" x14ac:dyDescent="0.3">
      <c r="B650" s="16" t="s">
        <v>1108</v>
      </c>
      <c r="C650" s="16" t="s">
        <v>1109</v>
      </c>
      <c r="D650" s="16" t="s">
        <v>60</v>
      </c>
      <c r="E650" s="16" t="s">
        <v>267</v>
      </c>
      <c r="F650" s="16" t="s">
        <v>1063</v>
      </c>
      <c r="G650" s="17" t="s">
        <v>1107</v>
      </c>
      <c r="H650" s="30">
        <v>6.6699999999999995E-2</v>
      </c>
      <c r="I650" s="40" t="s">
        <v>36</v>
      </c>
      <c r="J650" s="17" t="s">
        <v>15</v>
      </c>
    </row>
    <row r="651" spans="2:10" ht="20.100000000000001" customHeight="1" thickBot="1" x14ac:dyDescent="0.3">
      <c r="B651" s="16" t="s">
        <v>1110</v>
      </c>
      <c r="C651" s="16" t="s">
        <v>22</v>
      </c>
      <c r="D651" s="16" t="s">
        <v>109</v>
      </c>
      <c r="E651" s="16" t="s">
        <v>267</v>
      </c>
      <c r="F651" s="31" t="s">
        <v>1063</v>
      </c>
      <c r="G651" s="17" t="s">
        <v>1107</v>
      </c>
      <c r="H651" s="30">
        <v>0.2</v>
      </c>
      <c r="I651" s="40" t="s">
        <v>36</v>
      </c>
      <c r="J651" s="17" t="s">
        <v>15</v>
      </c>
    </row>
    <row r="652" spans="2:10" ht="20.100000000000001" customHeight="1" thickBot="1" x14ac:dyDescent="0.3">
      <c r="B652" s="16" t="s">
        <v>1111</v>
      </c>
      <c r="C652" s="16" t="s">
        <v>1112</v>
      </c>
      <c r="D652" s="16" t="s">
        <v>73</v>
      </c>
      <c r="E652" s="16" t="s">
        <v>271</v>
      </c>
      <c r="F652" s="29" t="s">
        <v>1063</v>
      </c>
      <c r="G652" s="17" t="s">
        <v>1107</v>
      </c>
      <c r="H652" s="30">
        <v>0.8</v>
      </c>
      <c r="I652" s="40" t="s">
        <v>14</v>
      </c>
      <c r="J652" s="17" t="s">
        <v>15</v>
      </c>
    </row>
    <row r="653" spans="2:10" ht="20.100000000000001" customHeight="1" thickBot="1" x14ac:dyDescent="0.3">
      <c r="B653" s="16" t="s">
        <v>1113</v>
      </c>
      <c r="C653" s="16" t="s">
        <v>511</v>
      </c>
      <c r="D653" s="16" t="s">
        <v>882</v>
      </c>
      <c r="E653" s="16" t="s">
        <v>267</v>
      </c>
      <c r="F653" s="16" t="s">
        <v>1063</v>
      </c>
      <c r="G653" s="17" t="s">
        <v>1114</v>
      </c>
      <c r="H653" s="30">
        <v>6.6699999999999995E-2</v>
      </c>
      <c r="I653" s="40" t="s">
        <v>36</v>
      </c>
      <c r="J653" s="17" t="s">
        <v>15</v>
      </c>
    </row>
    <row r="654" spans="2:10" ht="20.100000000000001" customHeight="1" thickBot="1" x14ac:dyDescent="0.3">
      <c r="B654" s="16" t="s">
        <v>1115</v>
      </c>
      <c r="C654" s="16" t="s">
        <v>223</v>
      </c>
      <c r="D654" s="16" t="s">
        <v>60</v>
      </c>
      <c r="E654" s="16" t="s">
        <v>267</v>
      </c>
      <c r="F654" s="16" t="s">
        <v>1063</v>
      </c>
      <c r="G654" s="17" t="s">
        <v>1114</v>
      </c>
      <c r="H654" s="30">
        <v>0.83330000000000004</v>
      </c>
      <c r="I654" s="40" t="s">
        <v>14</v>
      </c>
      <c r="J654" s="17" t="s">
        <v>15</v>
      </c>
    </row>
    <row r="655" spans="2:10" ht="20.100000000000001" customHeight="1" thickBot="1" x14ac:dyDescent="0.3">
      <c r="B655" s="16" t="s">
        <v>1116</v>
      </c>
      <c r="C655" s="16" t="s">
        <v>161</v>
      </c>
      <c r="D655" s="16" t="s">
        <v>174</v>
      </c>
      <c r="E655" s="16" t="s">
        <v>267</v>
      </c>
      <c r="F655" s="16" t="s">
        <v>1063</v>
      </c>
      <c r="G655" s="17" t="s">
        <v>1117</v>
      </c>
      <c r="H655" s="30">
        <v>0.5333</v>
      </c>
      <c r="I655" s="40" t="s">
        <v>20</v>
      </c>
      <c r="J655" s="17" t="s">
        <v>15</v>
      </c>
    </row>
    <row r="656" spans="2:10" ht="20.100000000000001" customHeight="1" thickBot="1" x14ac:dyDescent="0.3">
      <c r="B656" s="16" t="s">
        <v>1118</v>
      </c>
      <c r="C656" s="16" t="s">
        <v>187</v>
      </c>
      <c r="D656" s="16" t="s">
        <v>63</v>
      </c>
      <c r="E656" s="16" t="s">
        <v>267</v>
      </c>
      <c r="F656" s="16" t="s">
        <v>1063</v>
      </c>
      <c r="G656" s="17" t="s">
        <v>1117</v>
      </c>
      <c r="H656" s="30">
        <v>0.43330000000000002</v>
      </c>
      <c r="I656" s="40" t="s">
        <v>36</v>
      </c>
      <c r="J656" s="17" t="s">
        <v>15</v>
      </c>
    </row>
    <row r="657" spans="2:10" ht="20.100000000000001" customHeight="1" thickBot="1" x14ac:dyDescent="0.3">
      <c r="B657" s="16" t="s">
        <v>1119</v>
      </c>
      <c r="C657" s="16" t="s">
        <v>25</v>
      </c>
      <c r="D657" s="16" t="s">
        <v>989</v>
      </c>
      <c r="E657" s="16" t="s">
        <v>267</v>
      </c>
      <c r="F657" s="16" t="s">
        <v>1063</v>
      </c>
      <c r="G657" s="17" t="s">
        <v>1117</v>
      </c>
      <c r="H657" s="30">
        <v>0.36670000000000003</v>
      </c>
      <c r="I657" s="40" t="s">
        <v>36</v>
      </c>
      <c r="J657" s="17" t="s">
        <v>15</v>
      </c>
    </row>
    <row r="658" spans="2:10" ht="20.100000000000001" customHeight="1" thickBot="1" x14ac:dyDescent="0.3">
      <c r="B658" s="16" t="s">
        <v>1120</v>
      </c>
      <c r="C658" s="16" t="s">
        <v>490</v>
      </c>
      <c r="D658" s="16" t="s">
        <v>93</v>
      </c>
      <c r="E658" s="16" t="s">
        <v>267</v>
      </c>
      <c r="F658" s="16" t="s">
        <v>1063</v>
      </c>
      <c r="G658" s="17" t="s">
        <v>1117</v>
      </c>
      <c r="H658" s="30">
        <v>0.36670000000000003</v>
      </c>
      <c r="I658" s="40" t="s">
        <v>36</v>
      </c>
      <c r="J658" s="17" t="s">
        <v>15</v>
      </c>
    </row>
    <row r="659" spans="2:10" ht="20.100000000000001" customHeight="1" thickBot="1" x14ac:dyDescent="0.3">
      <c r="B659" s="16" t="s">
        <v>1121</v>
      </c>
      <c r="C659" s="16" t="s">
        <v>282</v>
      </c>
      <c r="D659" s="16" t="s">
        <v>882</v>
      </c>
      <c r="E659" s="16" t="s">
        <v>267</v>
      </c>
      <c r="F659" s="16" t="s">
        <v>1063</v>
      </c>
      <c r="G659" s="17" t="s">
        <v>1117</v>
      </c>
      <c r="H659" s="30">
        <v>0.23330000000000001</v>
      </c>
      <c r="I659" s="40" t="s">
        <v>36</v>
      </c>
      <c r="J659" s="17" t="s">
        <v>15</v>
      </c>
    </row>
    <row r="660" spans="2:10" ht="20.100000000000001" customHeight="1" thickBot="1" x14ac:dyDescent="0.3">
      <c r="B660" s="16" t="s">
        <v>160</v>
      </c>
      <c r="C660" s="16" t="s">
        <v>108</v>
      </c>
      <c r="D660" s="16" t="s">
        <v>262</v>
      </c>
      <c r="E660" s="16" t="s">
        <v>267</v>
      </c>
      <c r="F660" s="16" t="s">
        <v>1063</v>
      </c>
      <c r="G660" s="17" t="s">
        <v>1122</v>
      </c>
      <c r="H660" s="30">
        <v>0.63790000000000002</v>
      </c>
      <c r="I660" s="40" t="s">
        <v>20</v>
      </c>
      <c r="J660" s="17" t="s">
        <v>15</v>
      </c>
    </row>
    <row r="661" spans="2:10" ht="20.100000000000001" customHeight="1" thickBot="1" x14ac:dyDescent="0.3">
      <c r="B661" s="16" t="s">
        <v>1123</v>
      </c>
      <c r="C661" s="16" t="s">
        <v>242</v>
      </c>
      <c r="D661" s="16" t="s">
        <v>73</v>
      </c>
      <c r="E661" s="16" t="s">
        <v>271</v>
      </c>
      <c r="F661" s="16" t="s">
        <v>1063</v>
      </c>
      <c r="G661" s="17" t="s">
        <v>1124</v>
      </c>
      <c r="H661" s="30">
        <v>0.18970000000000001</v>
      </c>
      <c r="I661" s="40" t="s">
        <v>36</v>
      </c>
      <c r="J661" s="17" t="s">
        <v>15</v>
      </c>
    </row>
    <row r="662" spans="2:10" ht="20.100000000000001" customHeight="1" thickBot="1" x14ac:dyDescent="0.3">
      <c r="B662" s="16" t="s">
        <v>1125</v>
      </c>
      <c r="C662" s="16" t="s">
        <v>41</v>
      </c>
      <c r="D662" s="16" t="s">
        <v>124</v>
      </c>
      <c r="E662" s="16" t="s">
        <v>271</v>
      </c>
      <c r="F662" s="16" t="s">
        <v>1063</v>
      </c>
      <c r="G662" s="17" t="s">
        <v>1126</v>
      </c>
      <c r="H662" s="30">
        <v>0.46550000000000002</v>
      </c>
      <c r="I662" s="40" t="s">
        <v>36</v>
      </c>
      <c r="J662" s="17" t="s">
        <v>15</v>
      </c>
    </row>
    <row r="663" spans="2:10" ht="20.100000000000001" customHeight="1" thickBot="1" x14ac:dyDescent="0.3">
      <c r="B663" s="16" t="s">
        <v>1127</v>
      </c>
      <c r="C663" s="16" t="s">
        <v>547</v>
      </c>
      <c r="D663" s="16" t="s">
        <v>42</v>
      </c>
      <c r="E663" s="16" t="s">
        <v>271</v>
      </c>
      <c r="F663" s="16" t="s">
        <v>1063</v>
      </c>
      <c r="G663" s="17" t="s">
        <v>1126</v>
      </c>
      <c r="H663" s="30">
        <v>8.6199999999999999E-2</v>
      </c>
      <c r="I663" s="40" t="s">
        <v>36</v>
      </c>
      <c r="J663" s="17" t="s">
        <v>15</v>
      </c>
    </row>
    <row r="664" spans="2:10" ht="20.100000000000001" customHeight="1" thickBot="1" x14ac:dyDescent="0.3">
      <c r="B664" s="16" t="s">
        <v>1128</v>
      </c>
      <c r="C664" s="16" t="s">
        <v>506</v>
      </c>
      <c r="D664" s="16" t="s">
        <v>93</v>
      </c>
      <c r="E664" s="16" t="s">
        <v>267</v>
      </c>
      <c r="F664" s="16" t="s">
        <v>1063</v>
      </c>
      <c r="G664" s="17" t="s">
        <v>1129</v>
      </c>
      <c r="H664" s="30">
        <v>0.18970000000000001</v>
      </c>
      <c r="I664" s="40" t="s">
        <v>36</v>
      </c>
      <c r="J664" s="17" t="s">
        <v>15</v>
      </c>
    </row>
    <row r="665" spans="2:10" ht="20.100000000000001" customHeight="1" thickBot="1" x14ac:dyDescent="0.3">
      <c r="B665" s="16" t="s">
        <v>1130</v>
      </c>
      <c r="C665" s="16" t="s">
        <v>490</v>
      </c>
      <c r="D665" s="16" t="s">
        <v>60</v>
      </c>
      <c r="E665" s="16" t="s">
        <v>267</v>
      </c>
      <c r="F665" s="16" t="s">
        <v>1063</v>
      </c>
      <c r="G665" s="17" t="s">
        <v>1129</v>
      </c>
      <c r="H665" s="30">
        <v>0.2414</v>
      </c>
      <c r="I665" s="40" t="s">
        <v>36</v>
      </c>
      <c r="J665" s="17" t="s">
        <v>15</v>
      </c>
    </row>
    <row r="666" spans="2:10" ht="20.100000000000001" customHeight="1" thickBot="1" x14ac:dyDescent="0.3">
      <c r="B666" s="16" t="s">
        <v>1131</v>
      </c>
      <c r="C666" s="16" t="s">
        <v>104</v>
      </c>
      <c r="D666" s="16" t="s">
        <v>48</v>
      </c>
      <c r="E666" s="16" t="s">
        <v>271</v>
      </c>
      <c r="F666" s="16" t="s">
        <v>1063</v>
      </c>
      <c r="G666" s="17">
        <v>10</v>
      </c>
      <c r="H666" s="30">
        <v>0.55169999999999997</v>
      </c>
      <c r="I666" s="40" t="s">
        <v>20</v>
      </c>
      <c r="J666" s="17" t="s">
        <v>15</v>
      </c>
    </row>
    <row r="667" spans="2:10" ht="20.100000000000001" customHeight="1" thickBot="1" x14ac:dyDescent="0.3">
      <c r="B667" s="16" t="s">
        <v>958</v>
      </c>
      <c r="C667" s="16" t="s">
        <v>113</v>
      </c>
      <c r="D667" s="16" t="s">
        <v>249</v>
      </c>
      <c r="E667" s="16" t="s">
        <v>271</v>
      </c>
      <c r="F667" s="16" t="s">
        <v>1063</v>
      </c>
      <c r="G667" s="17">
        <v>10</v>
      </c>
      <c r="H667" s="30">
        <v>0.56899999999999995</v>
      </c>
      <c r="I667" s="40" t="s">
        <v>20</v>
      </c>
      <c r="J667" s="17" t="s">
        <v>15</v>
      </c>
    </row>
    <row r="668" spans="2:10" ht="20.100000000000001" customHeight="1" thickBot="1" x14ac:dyDescent="0.3">
      <c r="B668" s="16" t="s">
        <v>1132</v>
      </c>
      <c r="C668" s="16" t="s">
        <v>1133</v>
      </c>
      <c r="D668" s="16" t="s">
        <v>249</v>
      </c>
      <c r="E668" s="16" t="s">
        <v>271</v>
      </c>
      <c r="F668" s="16" t="s">
        <v>1063</v>
      </c>
      <c r="G668" s="17">
        <v>10</v>
      </c>
      <c r="H668" s="30">
        <v>0.36209999999999998</v>
      </c>
      <c r="I668" s="40" t="s">
        <v>36</v>
      </c>
      <c r="J668" s="17" t="s">
        <v>15</v>
      </c>
    </row>
    <row r="669" spans="2:10" ht="20.100000000000001" customHeight="1" thickBot="1" x14ac:dyDescent="0.3">
      <c r="B669" s="16" t="s">
        <v>1134</v>
      </c>
      <c r="C669" s="16" t="s">
        <v>395</v>
      </c>
      <c r="D669" s="16" t="s">
        <v>109</v>
      </c>
      <c r="E669" s="16" t="s">
        <v>267</v>
      </c>
      <c r="F669" s="16" t="s">
        <v>1063</v>
      </c>
      <c r="G669" s="17">
        <v>10</v>
      </c>
      <c r="H669" s="30">
        <v>0.5</v>
      </c>
      <c r="I669" s="40" t="s">
        <v>20</v>
      </c>
      <c r="J669" s="17" t="s">
        <v>15</v>
      </c>
    </row>
    <row r="670" spans="2:10" ht="20.100000000000001" customHeight="1" thickBot="1" x14ac:dyDescent="0.3">
      <c r="B670" s="16" t="s">
        <v>1135</v>
      </c>
      <c r="C670" s="16" t="s">
        <v>594</v>
      </c>
      <c r="D670" s="16" t="s">
        <v>48</v>
      </c>
      <c r="E670" s="16" t="s">
        <v>271</v>
      </c>
      <c r="F670" s="16" t="s">
        <v>1063</v>
      </c>
      <c r="G670" s="17">
        <v>11</v>
      </c>
      <c r="H670" s="30">
        <v>0.1207</v>
      </c>
      <c r="I670" s="40" t="s">
        <v>36</v>
      </c>
      <c r="J670" s="17" t="s">
        <v>15</v>
      </c>
    </row>
    <row r="671" spans="2:10" ht="20.100000000000001" customHeight="1" thickBot="1" x14ac:dyDescent="0.3">
      <c r="B671" s="16" t="s">
        <v>1136</v>
      </c>
      <c r="C671" s="16" t="s">
        <v>864</v>
      </c>
      <c r="D671" s="16" t="s">
        <v>54</v>
      </c>
      <c r="E671" s="16" t="s">
        <v>271</v>
      </c>
      <c r="F671" s="16" t="s">
        <v>1063</v>
      </c>
      <c r="G671" s="17">
        <v>11</v>
      </c>
      <c r="H671" s="30">
        <v>0.10340000000000001</v>
      </c>
      <c r="I671" s="40" t="s">
        <v>36</v>
      </c>
      <c r="J671" s="17" t="s">
        <v>15</v>
      </c>
    </row>
    <row r="672" spans="2:10" ht="20.100000000000001" customHeight="1" thickBot="1" x14ac:dyDescent="0.3">
      <c r="B672" s="16" t="s">
        <v>1137</v>
      </c>
      <c r="C672" s="16" t="s">
        <v>31</v>
      </c>
      <c r="D672" s="16" t="s">
        <v>326</v>
      </c>
      <c r="E672" s="16" t="s">
        <v>271</v>
      </c>
      <c r="F672" s="16" t="s">
        <v>1063</v>
      </c>
      <c r="G672" s="17">
        <v>11</v>
      </c>
      <c r="H672" s="30">
        <v>0.2586</v>
      </c>
      <c r="I672" s="40" t="s">
        <v>36</v>
      </c>
      <c r="J672" s="17" t="s">
        <v>15</v>
      </c>
    </row>
    <row r="673" spans="2:10" ht="20.100000000000001" customHeight="1" thickBot="1" x14ac:dyDescent="0.3">
      <c r="B673" s="16" t="s">
        <v>1138</v>
      </c>
      <c r="C673" s="16" t="s">
        <v>295</v>
      </c>
      <c r="D673" s="16" t="s">
        <v>767</v>
      </c>
      <c r="E673" s="16" t="s">
        <v>271</v>
      </c>
      <c r="F673" s="31" t="s">
        <v>1063</v>
      </c>
      <c r="G673" s="17">
        <v>11</v>
      </c>
      <c r="H673" s="30">
        <v>0.43099999999999999</v>
      </c>
      <c r="I673" s="40" t="s">
        <v>36</v>
      </c>
      <c r="J673" s="19" t="s">
        <v>15</v>
      </c>
    </row>
    <row r="674" spans="2:10" ht="20.100000000000001" customHeight="1" thickBot="1" x14ac:dyDescent="0.3">
      <c r="B674" s="10" t="s">
        <v>1139</v>
      </c>
      <c r="C674" s="10" t="s">
        <v>1140</v>
      </c>
      <c r="D674" s="10" t="s">
        <v>1141</v>
      </c>
      <c r="E674" s="10" t="s">
        <v>271</v>
      </c>
      <c r="F674" s="10" t="s">
        <v>1142</v>
      </c>
      <c r="G674" s="10">
        <v>8</v>
      </c>
      <c r="H674" s="14">
        <v>0.93330000000000002</v>
      </c>
      <c r="I674" s="40" t="s">
        <v>14</v>
      </c>
      <c r="J674" s="10" t="s">
        <v>15</v>
      </c>
    </row>
    <row r="675" spans="2:10" ht="20.100000000000001" customHeight="1" thickBot="1" x14ac:dyDescent="0.3">
      <c r="B675" s="9" t="s">
        <v>501</v>
      </c>
      <c r="C675" s="9" t="s">
        <v>618</v>
      </c>
      <c r="D675" s="9" t="s">
        <v>23</v>
      </c>
      <c r="E675" s="9" t="s">
        <v>267</v>
      </c>
      <c r="F675" s="10" t="s">
        <v>1142</v>
      </c>
      <c r="G675" s="9">
        <v>5</v>
      </c>
      <c r="H675" s="14">
        <v>0.92859999999999998</v>
      </c>
      <c r="I675" s="40" t="s">
        <v>14</v>
      </c>
      <c r="J675" s="10" t="s">
        <v>15</v>
      </c>
    </row>
    <row r="676" spans="2:10" ht="20.100000000000001" customHeight="1" thickBot="1" x14ac:dyDescent="0.3">
      <c r="B676" s="9" t="s">
        <v>1143</v>
      </c>
      <c r="C676" s="9" t="s">
        <v>65</v>
      </c>
      <c r="D676" s="9" t="s">
        <v>654</v>
      </c>
      <c r="E676" s="9" t="s">
        <v>267</v>
      </c>
      <c r="F676" s="10" t="s">
        <v>1142</v>
      </c>
      <c r="G676" s="9">
        <v>5</v>
      </c>
      <c r="H676" s="14">
        <v>0.89290000000000003</v>
      </c>
      <c r="I676" s="40" t="s">
        <v>14</v>
      </c>
      <c r="J676" s="10" t="s">
        <v>15</v>
      </c>
    </row>
    <row r="677" spans="2:10" ht="20.100000000000001" customHeight="1" thickBot="1" x14ac:dyDescent="0.3">
      <c r="B677" s="9" t="s">
        <v>1144</v>
      </c>
      <c r="C677" s="9" t="s">
        <v>1145</v>
      </c>
      <c r="D677" s="9" t="s">
        <v>54</v>
      </c>
      <c r="E677" s="9" t="s">
        <v>271</v>
      </c>
      <c r="F677" s="10" t="s">
        <v>1142</v>
      </c>
      <c r="G677" s="9">
        <v>5</v>
      </c>
      <c r="H677" s="14">
        <v>0.89290000000000003</v>
      </c>
      <c r="I677" s="40" t="s">
        <v>14</v>
      </c>
      <c r="J677" s="10" t="s">
        <v>15</v>
      </c>
    </row>
    <row r="678" spans="2:10" ht="20.100000000000001" customHeight="1" thickBot="1" x14ac:dyDescent="0.3">
      <c r="B678" s="9" t="s">
        <v>1146</v>
      </c>
      <c r="C678" s="9" t="s">
        <v>34</v>
      </c>
      <c r="D678" s="9" t="s">
        <v>154</v>
      </c>
      <c r="E678" s="9" t="s">
        <v>271</v>
      </c>
      <c r="F678" s="10" t="s">
        <v>1142</v>
      </c>
      <c r="G678" s="9">
        <v>5</v>
      </c>
      <c r="H678" s="14">
        <v>0.85709999999999997</v>
      </c>
      <c r="I678" s="40" t="s">
        <v>14</v>
      </c>
      <c r="J678" s="10" t="s">
        <v>15</v>
      </c>
    </row>
    <row r="679" spans="2:10" ht="20.100000000000001" customHeight="1" thickBot="1" x14ac:dyDescent="0.3">
      <c r="B679" s="10" t="s">
        <v>1147</v>
      </c>
      <c r="C679" s="10" t="s">
        <v>129</v>
      </c>
      <c r="D679" s="10" t="s">
        <v>882</v>
      </c>
      <c r="E679" s="10" t="s">
        <v>267</v>
      </c>
      <c r="F679" s="10" t="s">
        <v>1142</v>
      </c>
      <c r="G679" s="9">
        <v>6</v>
      </c>
      <c r="H679" s="14">
        <v>0.85709999999999997</v>
      </c>
      <c r="I679" s="40" t="s">
        <v>14</v>
      </c>
      <c r="J679" s="10" t="s">
        <v>15</v>
      </c>
    </row>
    <row r="680" spans="2:10" ht="20.100000000000001" customHeight="1" thickBot="1" x14ac:dyDescent="0.3">
      <c r="B680" s="10" t="s">
        <v>1148</v>
      </c>
      <c r="C680" s="10" t="s">
        <v>490</v>
      </c>
      <c r="D680" s="10" t="s">
        <v>60</v>
      </c>
      <c r="E680" s="10" t="s">
        <v>267</v>
      </c>
      <c r="F680" s="10" t="s">
        <v>1142</v>
      </c>
      <c r="G680" s="10">
        <v>8</v>
      </c>
      <c r="H680" s="14">
        <v>0.83330000000000004</v>
      </c>
      <c r="I680" s="40" t="s">
        <v>14</v>
      </c>
      <c r="J680" s="10" t="s">
        <v>15</v>
      </c>
    </row>
    <row r="681" spans="2:10" ht="20.100000000000001" customHeight="1" thickBot="1" x14ac:dyDescent="0.3">
      <c r="B681" s="10" t="s">
        <v>527</v>
      </c>
      <c r="C681" s="10" t="s">
        <v>531</v>
      </c>
      <c r="D681" s="10" t="s">
        <v>154</v>
      </c>
      <c r="E681" s="10" t="s">
        <v>271</v>
      </c>
      <c r="F681" s="10" t="s">
        <v>1142</v>
      </c>
      <c r="G681" s="10">
        <v>8</v>
      </c>
      <c r="H681" s="14">
        <v>0.83330000000000004</v>
      </c>
      <c r="I681" s="40" t="s">
        <v>14</v>
      </c>
      <c r="J681" s="10" t="s">
        <v>15</v>
      </c>
    </row>
    <row r="682" spans="2:10" ht="20.100000000000001" customHeight="1" thickBot="1" x14ac:dyDescent="0.3">
      <c r="B682" s="10" t="s">
        <v>1149</v>
      </c>
      <c r="C682" s="10" t="s">
        <v>28</v>
      </c>
      <c r="D682" s="10" t="s">
        <v>948</v>
      </c>
      <c r="E682" s="9" t="s">
        <v>271</v>
      </c>
      <c r="F682" s="10" t="s">
        <v>1142</v>
      </c>
      <c r="G682" s="10">
        <v>8</v>
      </c>
      <c r="H682" s="14">
        <v>0.83330000000000004</v>
      </c>
      <c r="I682" s="40" t="s">
        <v>14</v>
      </c>
      <c r="J682" s="10" t="s">
        <v>15</v>
      </c>
    </row>
    <row r="683" spans="2:10" ht="20.100000000000001" customHeight="1" thickBot="1" x14ac:dyDescent="0.3">
      <c r="B683" s="9" t="s">
        <v>1150</v>
      </c>
      <c r="C683" s="9" t="s">
        <v>780</v>
      </c>
      <c r="D683" s="9" t="s">
        <v>60</v>
      </c>
      <c r="E683" s="9" t="s">
        <v>267</v>
      </c>
      <c r="F683" s="10" t="s">
        <v>1142</v>
      </c>
      <c r="G683" s="9">
        <v>5</v>
      </c>
      <c r="H683" s="14">
        <v>0.82140000000000002</v>
      </c>
      <c r="I683" s="40" t="s">
        <v>14</v>
      </c>
      <c r="J683" s="10" t="s">
        <v>15</v>
      </c>
    </row>
    <row r="684" spans="2:10" ht="20.100000000000001" customHeight="1" thickBot="1" x14ac:dyDescent="0.3">
      <c r="B684" s="9" t="s">
        <v>1151</v>
      </c>
      <c r="C684" s="9" t="s">
        <v>490</v>
      </c>
      <c r="D684" s="9" t="s">
        <v>262</v>
      </c>
      <c r="E684" s="9" t="s">
        <v>267</v>
      </c>
      <c r="F684" s="10" t="s">
        <v>1142</v>
      </c>
      <c r="G684" s="9">
        <v>5</v>
      </c>
      <c r="H684" s="14">
        <v>0.82140000000000002</v>
      </c>
      <c r="I684" s="40" t="s">
        <v>14</v>
      </c>
      <c r="J684" s="10" t="s">
        <v>15</v>
      </c>
    </row>
    <row r="685" spans="2:10" ht="20.100000000000001" customHeight="1" thickBot="1" x14ac:dyDescent="0.3">
      <c r="B685" s="9" t="s">
        <v>918</v>
      </c>
      <c r="C685" s="9" t="s">
        <v>217</v>
      </c>
      <c r="D685" s="9" t="s">
        <v>51</v>
      </c>
      <c r="E685" s="9" t="s">
        <v>271</v>
      </c>
      <c r="F685" s="10" t="s">
        <v>1142</v>
      </c>
      <c r="G685" s="9">
        <v>5</v>
      </c>
      <c r="H685" s="14">
        <v>0.82140000000000002</v>
      </c>
      <c r="I685" s="40" t="s">
        <v>14</v>
      </c>
      <c r="J685" s="10" t="s">
        <v>15</v>
      </c>
    </row>
    <row r="686" spans="2:10" ht="20.100000000000001" customHeight="1" thickBot="1" x14ac:dyDescent="0.3">
      <c r="B686" s="10" t="s">
        <v>1152</v>
      </c>
      <c r="C686" s="10" t="s">
        <v>282</v>
      </c>
      <c r="D686" s="10" t="s">
        <v>399</v>
      </c>
      <c r="E686" s="10" t="s">
        <v>267</v>
      </c>
      <c r="F686" s="10" t="s">
        <v>1142</v>
      </c>
      <c r="G686" s="10">
        <v>8</v>
      </c>
      <c r="H686" s="14">
        <v>0.8</v>
      </c>
      <c r="I686" s="40" t="s">
        <v>14</v>
      </c>
      <c r="J686" s="10" t="s">
        <v>15</v>
      </c>
    </row>
    <row r="687" spans="2:10" ht="20.100000000000001" customHeight="1" thickBot="1" x14ac:dyDescent="0.3">
      <c r="B687" s="9" t="s">
        <v>1153</v>
      </c>
      <c r="C687" s="9" t="s">
        <v>22</v>
      </c>
      <c r="D687" s="9" t="s">
        <v>262</v>
      </c>
      <c r="E687" s="9" t="s">
        <v>267</v>
      </c>
      <c r="F687" s="10" t="s">
        <v>1142</v>
      </c>
      <c r="G687" s="9">
        <v>5</v>
      </c>
      <c r="H687" s="14">
        <v>0.78569999999999995</v>
      </c>
      <c r="I687" s="40" t="s">
        <v>14</v>
      </c>
      <c r="J687" s="10" t="s">
        <v>15</v>
      </c>
    </row>
    <row r="688" spans="2:10" ht="20.100000000000001" customHeight="1" thickBot="1" x14ac:dyDescent="0.3">
      <c r="B688" s="10" t="s">
        <v>1154</v>
      </c>
      <c r="C688" s="10" t="s">
        <v>1155</v>
      </c>
      <c r="D688" s="10" t="s">
        <v>399</v>
      </c>
      <c r="E688" s="10" t="s">
        <v>267</v>
      </c>
      <c r="F688" s="10" t="s">
        <v>1142</v>
      </c>
      <c r="G688" s="10">
        <v>7</v>
      </c>
      <c r="H688" s="14">
        <v>0.73329999999999995</v>
      </c>
      <c r="I688" s="40" t="s">
        <v>14</v>
      </c>
      <c r="J688" s="10" t="s">
        <v>15</v>
      </c>
    </row>
    <row r="689" spans="2:10" ht="20.100000000000001" customHeight="1" thickBot="1" x14ac:dyDescent="0.3">
      <c r="B689" s="9" t="s">
        <v>1156</v>
      </c>
      <c r="C689" s="9" t="s">
        <v>854</v>
      </c>
      <c r="D689" s="9" t="s">
        <v>54</v>
      </c>
      <c r="E689" s="9" t="s">
        <v>271</v>
      </c>
      <c r="F689" s="10" t="s">
        <v>1142</v>
      </c>
      <c r="G689" s="9">
        <v>11</v>
      </c>
      <c r="H689" s="14">
        <v>0.72409999999999997</v>
      </c>
      <c r="I689" s="40" t="s">
        <v>20</v>
      </c>
      <c r="J689" s="10" t="s">
        <v>15</v>
      </c>
    </row>
    <row r="690" spans="2:10" ht="20.100000000000001" customHeight="1" thickBot="1" x14ac:dyDescent="0.3">
      <c r="B690" s="10" t="s">
        <v>1157</v>
      </c>
      <c r="C690" s="10" t="s">
        <v>266</v>
      </c>
      <c r="D690" s="10" t="s">
        <v>664</v>
      </c>
      <c r="E690" s="10" t="s">
        <v>267</v>
      </c>
      <c r="F690" s="10" t="s">
        <v>1142</v>
      </c>
      <c r="G690" s="10">
        <v>8</v>
      </c>
      <c r="H690" s="14">
        <v>0.7</v>
      </c>
      <c r="I690" s="40" t="s">
        <v>20</v>
      </c>
      <c r="J690" s="10" t="s">
        <v>15</v>
      </c>
    </row>
    <row r="691" spans="2:10" ht="20.100000000000001" customHeight="1" thickBot="1" x14ac:dyDescent="0.3">
      <c r="B691" s="9" t="s">
        <v>1158</v>
      </c>
      <c r="C691" s="9" t="s">
        <v>146</v>
      </c>
      <c r="D691" s="9" t="s">
        <v>93</v>
      </c>
      <c r="E691" s="9" t="s">
        <v>267</v>
      </c>
      <c r="F691" s="10" t="s">
        <v>1142</v>
      </c>
      <c r="G691" s="9">
        <v>5</v>
      </c>
      <c r="H691" s="14">
        <v>0.67859999999999998</v>
      </c>
      <c r="I691" s="40" t="s">
        <v>20</v>
      </c>
      <c r="J691" s="10" t="s">
        <v>15</v>
      </c>
    </row>
    <row r="692" spans="2:10" ht="20.100000000000001" customHeight="1" thickBot="1" x14ac:dyDescent="0.3">
      <c r="B692" s="20" t="s">
        <v>1159</v>
      </c>
      <c r="C692" s="20" t="s">
        <v>594</v>
      </c>
      <c r="D692" s="20" t="s">
        <v>293</v>
      </c>
      <c r="E692" s="20" t="s">
        <v>271</v>
      </c>
      <c r="F692" s="10" t="s">
        <v>1142</v>
      </c>
      <c r="G692" s="20">
        <v>9</v>
      </c>
      <c r="H692" s="14">
        <v>0.6724</v>
      </c>
      <c r="I692" s="40" t="s">
        <v>20</v>
      </c>
      <c r="J692" s="10" t="s">
        <v>15</v>
      </c>
    </row>
    <row r="693" spans="2:10" ht="20.100000000000001" customHeight="1" thickBot="1" x14ac:dyDescent="0.3">
      <c r="B693" s="10" t="s">
        <v>1160</v>
      </c>
      <c r="C693" s="10" t="s">
        <v>306</v>
      </c>
      <c r="D693" s="10" t="s">
        <v>174</v>
      </c>
      <c r="E693" s="10" t="s">
        <v>267</v>
      </c>
      <c r="F693" s="10" t="s">
        <v>1142</v>
      </c>
      <c r="G693" s="10">
        <v>8</v>
      </c>
      <c r="H693" s="14">
        <v>0.66669999999999996</v>
      </c>
      <c r="I693" s="40" t="s">
        <v>20</v>
      </c>
      <c r="J693" s="10" t="s">
        <v>15</v>
      </c>
    </row>
    <row r="694" spans="2:10" ht="20.100000000000001" customHeight="1" thickBot="1" x14ac:dyDescent="0.3">
      <c r="B694" s="10" t="s">
        <v>1161</v>
      </c>
      <c r="C694" s="10" t="s">
        <v>104</v>
      </c>
      <c r="D694" s="10" t="s">
        <v>51</v>
      </c>
      <c r="E694" s="10" t="s">
        <v>271</v>
      </c>
      <c r="F694" s="10" t="s">
        <v>1142</v>
      </c>
      <c r="G694" s="10">
        <v>8</v>
      </c>
      <c r="H694" s="14">
        <v>0.66669999999999996</v>
      </c>
      <c r="I694" s="40" t="s">
        <v>20</v>
      </c>
      <c r="J694" s="10" t="s">
        <v>15</v>
      </c>
    </row>
    <row r="695" spans="2:10" ht="20.100000000000001" customHeight="1" thickBot="1" x14ac:dyDescent="0.3">
      <c r="B695" s="10" t="s">
        <v>1162</v>
      </c>
      <c r="C695" s="10" t="s">
        <v>496</v>
      </c>
      <c r="D695" s="10" t="s">
        <v>597</v>
      </c>
      <c r="E695" s="10" t="s">
        <v>271</v>
      </c>
      <c r="F695" s="10" t="s">
        <v>1142</v>
      </c>
      <c r="G695" s="10">
        <v>8</v>
      </c>
      <c r="H695" s="14">
        <v>0.66669999999999996</v>
      </c>
      <c r="I695" s="40" t="s">
        <v>20</v>
      </c>
      <c r="J695" s="10" t="s">
        <v>15</v>
      </c>
    </row>
    <row r="696" spans="2:10" ht="20.100000000000001" customHeight="1" thickBot="1" x14ac:dyDescent="0.3">
      <c r="B696" s="9" t="s">
        <v>1163</v>
      </c>
      <c r="C696" s="9" t="s">
        <v>547</v>
      </c>
      <c r="D696" s="10" t="s">
        <v>1164</v>
      </c>
      <c r="E696" s="9" t="s">
        <v>271</v>
      </c>
      <c r="F696" s="10" t="s">
        <v>1142</v>
      </c>
      <c r="G696" s="10">
        <v>8</v>
      </c>
      <c r="H696" s="14">
        <v>0.66669999999999996</v>
      </c>
      <c r="I696" s="40" t="s">
        <v>20</v>
      </c>
      <c r="J696" s="10" t="s">
        <v>15</v>
      </c>
    </row>
    <row r="697" spans="2:10" ht="20.100000000000001" customHeight="1" thickBot="1" x14ac:dyDescent="0.3">
      <c r="B697" s="10" t="s">
        <v>1165</v>
      </c>
      <c r="C697" s="10" t="s">
        <v>104</v>
      </c>
      <c r="D697" s="10" t="s">
        <v>808</v>
      </c>
      <c r="E697" s="10" t="s">
        <v>271</v>
      </c>
      <c r="F697" s="10" t="s">
        <v>1142</v>
      </c>
      <c r="G697" s="9">
        <v>6</v>
      </c>
      <c r="H697" s="14">
        <v>0.64290000000000003</v>
      </c>
      <c r="I697" s="40" t="s">
        <v>20</v>
      </c>
      <c r="J697" s="10" t="s">
        <v>15</v>
      </c>
    </row>
    <row r="698" spans="2:10" ht="20.100000000000001" customHeight="1" thickBot="1" x14ac:dyDescent="0.3">
      <c r="B698" s="9" t="s">
        <v>1166</v>
      </c>
      <c r="C698" s="9" t="s">
        <v>529</v>
      </c>
      <c r="D698" s="9" t="s">
        <v>657</v>
      </c>
      <c r="E698" s="9" t="s">
        <v>271</v>
      </c>
      <c r="F698" s="10" t="s">
        <v>1142</v>
      </c>
      <c r="G698" s="9">
        <v>10</v>
      </c>
      <c r="H698" s="14">
        <v>0.63790000000000002</v>
      </c>
      <c r="I698" s="40" t="s">
        <v>20</v>
      </c>
      <c r="J698" s="10" t="s">
        <v>15</v>
      </c>
    </row>
    <row r="699" spans="2:10" ht="20.100000000000001" customHeight="1" thickBot="1" x14ac:dyDescent="0.3">
      <c r="B699" s="9" t="s">
        <v>1167</v>
      </c>
      <c r="C699" s="9" t="s">
        <v>237</v>
      </c>
      <c r="D699" s="9" t="s">
        <v>73</v>
      </c>
      <c r="E699" s="9" t="s">
        <v>271</v>
      </c>
      <c r="F699" s="10" t="s">
        <v>1142</v>
      </c>
      <c r="G699" s="9">
        <v>10</v>
      </c>
      <c r="H699" s="14">
        <v>0.63790000000000002</v>
      </c>
      <c r="I699" s="40" t="s">
        <v>20</v>
      </c>
      <c r="J699" s="10" t="s">
        <v>15</v>
      </c>
    </row>
    <row r="700" spans="2:10" ht="20.100000000000001" customHeight="1" thickBot="1" x14ac:dyDescent="0.3">
      <c r="B700" s="10" t="s">
        <v>1168</v>
      </c>
      <c r="C700" s="10" t="s">
        <v>490</v>
      </c>
      <c r="D700" s="10" t="s">
        <v>109</v>
      </c>
      <c r="E700" s="10" t="s">
        <v>267</v>
      </c>
      <c r="F700" s="10" t="s">
        <v>1142</v>
      </c>
      <c r="G700" s="10">
        <v>8</v>
      </c>
      <c r="H700" s="14">
        <v>0.63329999999999997</v>
      </c>
      <c r="I700" s="40" t="s">
        <v>20</v>
      </c>
      <c r="J700" s="10" t="s">
        <v>15</v>
      </c>
    </row>
    <row r="701" spans="2:10" ht="20.100000000000001" customHeight="1" thickBot="1" x14ac:dyDescent="0.3">
      <c r="B701" s="9" t="s">
        <v>1169</v>
      </c>
      <c r="C701" s="9" t="s">
        <v>1170</v>
      </c>
      <c r="D701" s="9" t="s">
        <v>1075</v>
      </c>
      <c r="E701" s="9" t="s">
        <v>271</v>
      </c>
      <c r="F701" s="10" t="s">
        <v>1142</v>
      </c>
      <c r="G701" s="9">
        <v>11</v>
      </c>
      <c r="H701" s="14">
        <v>0.62070000000000003</v>
      </c>
      <c r="I701" s="40" t="s">
        <v>20</v>
      </c>
      <c r="J701" s="10" t="s">
        <v>15</v>
      </c>
    </row>
    <row r="702" spans="2:10" ht="20.100000000000001" customHeight="1" thickBot="1" x14ac:dyDescent="0.3">
      <c r="B702" s="9" t="s">
        <v>1171</v>
      </c>
      <c r="C702" s="9" t="s">
        <v>363</v>
      </c>
      <c r="D702" s="9" t="s">
        <v>39</v>
      </c>
      <c r="E702" s="9" t="s">
        <v>267</v>
      </c>
      <c r="F702" s="10" t="s">
        <v>1142</v>
      </c>
      <c r="G702" s="9">
        <v>5</v>
      </c>
      <c r="H702" s="14">
        <v>0.60709999999999997</v>
      </c>
      <c r="I702" s="40" t="s">
        <v>20</v>
      </c>
      <c r="J702" s="10" t="s">
        <v>15</v>
      </c>
    </row>
    <row r="703" spans="2:10" ht="20.100000000000001" customHeight="1" thickBot="1" x14ac:dyDescent="0.3">
      <c r="B703" s="9" t="s">
        <v>1172</v>
      </c>
      <c r="C703" s="9" t="s">
        <v>393</v>
      </c>
      <c r="D703" s="9" t="s">
        <v>111</v>
      </c>
      <c r="E703" s="9" t="s">
        <v>271</v>
      </c>
      <c r="F703" s="10" t="s">
        <v>1142</v>
      </c>
      <c r="G703" s="9">
        <v>5</v>
      </c>
      <c r="H703" s="14">
        <v>0.60709999999999997</v>
      </c>
      <c r="I703" s="40" t="s">
        <v>20</v>
      </c>
      <c r="J703" s="10" t="s">
        <v>15</v>
      </c>
    </row>
    <row r="704" spans="2:10" ht="20.100000000000001" customHeight="1" thickBot="1" x14ac:dyDescent="0.3">
      <c r="B704" s="10" t="s">
        <v>1173</v>
      </c>
      <c r="C704" s="10" t="s">
        <v>223</v>
      </c>
      <c r="D704" s="10" t="s">
        <v>245</v>
      </c>
      <c r="E704" s="10" t="s">
        <v>267</v>
      </c>
      <c r="F704" s="10" t="s">
        <v>1142</v>
      </c>
      <c r="G704" s="10">
        <v>8</v>
      </c>
      <c r="H704" s="14">
        <v>0.56669999999999998</v>
      </c>
      <c r="I704" s="40" t="s">
        <v>20</v>
      </c>
      <c r="J704" s="10" t="s">
        <v>15</v>
      </c>
    </row>
    <row r="705" spans="2:10" ht="20.100000000000001" customHeight="1" thickBot="1" x14ac:dyDescent="0.3">
      <c r="B705" s="10" t="s">
        <v>1174</v>
      </c>
      <c r="C705" s="10" t="s">
        <v>474</v>
      </c>
      <c r="D705" s="10" t="s">
        <v>11</v>
      </c>
      <c r="E705" s="10" t="s">
        <v>271</v>
      </c>
      <c r="F705" s="10" t="s">
        <v>1142</v>
      </c>
      <c r="G705" s="9">
        <v>6</v>
      </c>
      <c r="H705" s="14">
        <v>0.53569999999999995</v>
      </c>
      <c r="I705" s="40" t="s">
        <v>20</v>
      </c>
      <c r="J705" s="10" t="s">
        <v>15</v>
      </c>
    </row>
    <row r="706" spans="2:10" ht="20.100000000000001" customHeight="1" thickBot="1" x14ac:dyDescent="0.3">
      <c r="B706" s="9" t="s">
        <v>1175</v>
      </c>
      <c r="C706" s="9" t="s">
        <v>237</v>
      </c>
      <c r="D706" s="9" t="s">
        <v>428</v>
      </c>
      <c r="E706" s="9" t="s">
        <v>271</v>
      </c>
      <c r="F706" s="10" t="s">
        <v>1142</v>
      </c>
      <c r="G706" s="9">
        <v>5</v>
      </c>
      <c r="H706" s="14">
        <v>0.5</v>
      </c>
      <c r="I706" s="40" t="s">
        <v>20</v>
      </c>
      <c r="J706" s="10" t="s">
        <v>15</v>
      </c>
    </row>
    <row r="707" spans="2:10" ht="20.100000000000001" customHeight="1" thickBot="1" x14ac:dyDescent="0.3">
      <c r="B707" s="9" t="s">
        <v>1176</v>
      </c>
      <c r="C707" s="9" t="s">
        <v>780</v>
      </c>
      <c r="D707" s="9" t="s">
        <v>452</v>
      </c>
      <c r="E707" s="9" t="s">
        <v>267</v>
      </c>
      <c r="F707" s="10" t="s">
        <v>1142</v>
      </c>
      <c r="G707" s="9">
        <v>5</v>
      </c>
      <c r="H707" s="14">
        <v>0.5</v>
      </c>
      <c r="I707" s="40" t="s">
        <v>20</v>
      </c>
      <c r="J707" s="10" t="s">
        <v>15</v>
      </c>
    </row>
    <row r="708" spans="2:10" ht="20.100000000000001" customHeight="1" thickBot="1" x14ac:dyDescent="0.3">
      <c r="B708" s="10" t="s">
        <v>1177</v>
      </c>
      <c r="C708" s="10" t="s">
        <v>284</v>
      </c>
      <c r="D708" s="10" t="s">
        <v>174</v>
      </c>
      <c r="E708" s="10" t="s">
        <v>267</v>
      </c>
      <c r="F708" s="10" t="s">
        <v>1142</v>
      </c>
      <c r="G708" s="9">
        <v>6</v>
      </c>
      <c r="H708" s="14">
        <v>0.5</v>
      </c>
      <c r="I708" s="40" t="s">
        <v>20</v>
      </c>
      <c r="J708" s="10" t="s">
        <v>15</v>
      </c>
    </row>
    <row r="709" spans="2:10" ht="20.100000000000001" customHeight="1" thickBot="1" x14ac:dyDescent="0.3">
      <c r="B709" s="10" t="s">
        <v>1178</v>
      </c>
      <c r="C709" s="10" t="s">
        <v>490</v>
      </c>
      <c r="D709" s="10" t="s">
        <v>221</v>
      </c>
      <c r="E709" s="10" t="s">
        <v>267</v>
      </c>
      <c r="F709" s="10" t="s">
        <v>1142</v>
      </c>
      <c r="G709" s="10">
        <v>7</v>
      </c>
      <c r="H709" s="14">
        <v>0.5</v>
      </c>
      <c r="I709" s="40" t="s">
        <v>20</v>
      </c>
      <c r="J709" s="10" t="s">
        <v>15</v>
      </c>
    </row>
    <row r="710" spans="2:10" ht="20.100000000000001" customHeight="1" thickBot="1" x14ac:dyDescent="0.3">
      <c r="B710" s="9" t="s">
        <v>1179</v>
      </c>
      <c r="C710" s="9" t="s">
        <v>393</v>
      </c>
      <c r="D710" s="9" t="s">
        <v>257</v>
      </c>
      <c r="E710" s="9" t="s">
        <v>271</v>
      </c>
      <c r="F710" s="10" t="s">
        <v>1142</v>
      </c>
      <c r="G710" s="9">
        <v>10</v>
      </c>
      <c r="H710" s="14">
        <v>0.5</v>
      </c>
      <c r="I710" s="40" t="s">
        <v>20</v>
      </c>
      <c r="J710" s="10" t="s">
        <v>15</v>
      </c>
    </row>
    <row r="711" spans="2:10" ht="20.100000000000001" customHeight="1" thickBot="1" x14ac:dyDescent="0.3">
      <c r="B711" s="11" t="s">
        <v>1180</v>
      </c>
      <c r="C711" s="9" t="s">
        <v>1181</v>
      </c>
      <c r="D711" s="9" t="s">
        <v>293</v>
      </c>
      <c r="E711" s="9" t="s">
        <v>271</v>
      </c>
      <c r="F711" s="10" t="s">
        <v>1142</v>
      </c>
      <c r="G711" s="9">
        <v>11</v>
      </c>
      <c r="H711" s="14">
        <v>0.5</v>
      </c>
      <c r="I711" s="40" t="s">
        <v>20</v>
      </c>
      <c r="J711" s="10" t="s">
        <v>15</v>
      </c>
    </row>
    <row r="712" spans="2:10" ht="20.100000000000001" customHeight="1" thickBot="1" x14ac:dyDescent="0.3">
      <c r="B712" s="21" t="s">
        <v>1182</v>
      </c>
      <c r="C712" s="10" t="s">
        <v>395</v>
      </c>
      <c r="D712" s="10" t="s">
        <v>109</v>
      </c>
      <c r="E712" s="10" t="s">
        <v>267</v>
      </c>
      <c r="F712" s="10" t="s">
        <v>1142</v>
      </c>
      <c r="G712" s="10">
        <v>7</v>
      </c>
      <c r="H712" s="14">
        <v>0.4667</v>
      </c>
      <c r="I712" s="40" t="s">
        <v>36</v>
      </c>
      <c r="J712" s="10" t="s">
        <v>15</v>
      </c>
    </row>
    <row r="713" spans="2:10" ht="20.100000000000001" customHeight="1" thickBot="1" x14ac:dyDescent="0.3">
      <c r="B713" s="21" t="s">
        <v>1183</v>
      </c>
      <c r="C713" s="10" t="s">
        <v>41</v>
      </c>
      <c r="D713" s="10" t="s">
        <v>32</v>
      </c>
      <c r="E713" s="10" t="s">
        <v>271</v>
      </c>
      <c r="F713" s="10" t="s">
        <v>1142</v>
      </c>
      <c r="G713" s="10">
        <v>7</v>
      </c>
      <c r="H713" s="14">
        <v>0.4667</v>
      </c>
      <c r="I713" s="40" t="s">
        <v>36</v>
      </c>
      <c r="J713" s="10" t="s">
        <v>15</v>
      </c>
    </row>
    <row r="714" spans="2:10" ht="20.100000000000001" customHeight="1" thickBot="1" x14ac:dyDescent="0.3">
      <c r="B714" s="21" t="s">
        <v>1184</v>
      </c>
      <c r="C714" s="10" t="s">
        <v>108</v>
      </c>
      <c r="D714" s="10" t="s">
        <v>63</v>
      </c>
      <c r="E714" s="10" t="s">
        <v>267</v>
      </c>
      <c r="F714" s="10" t="s">
        <v>1142</v>
      </c>
      <c r="G714" s="10">
        <v>8</v>
      </c>
      <c r="H714" s="14">
        <v>0.4667</v>
      </c>
      <c r="I714" s="40" t="s">
        <v>36</v>
      </c>
      <c r="J714" s="10" t="s">
        <v>15</v>
      </c>
    </row>
    <row r="715" spans="2:10" ht="20.100000000000001" customHeight="1" thickBot="1" x14ac:dyDescent="0.3">
      <c r="B715" s="11" t="s">
        <v>1185</v>
      </c>
      <c r="C715" s="9" t="s">
        <v>209</v>
      </c>
      <c r="D715" s="9" t="s">
        <v>70</v>
      </c>
      <c r="E715" s="9" t="s">
        <v>271</v>
      </c>
      <c r="F715" s="10" t="s">
        <v>1142</v>
      </c>
      <c r="G715" s="9">
        <v>11</v>
      </c>
      <c r="H715" s="14">
        <v>0.46550000000000002</v>
      </c>
      <c r="I715" s="40" t="s">
        <v>36</v>
      </c>
      <c r="J715" s="10" t="s">
        <v>15</v>
      </c>
    </row>
    <row r="716" spans="2:10" ht="20.100000000000001" customHeight="1" thickBot="1" x14ac:dyDescent="0.3">
      <c r="B716" s="11" t="s">
        <v>1186</v>
      </c>
      <c r="C716" s="9" t="s">
        <v>529</v>
      </c>
      <c r="D716" s="9" t="s">
        <v>70</v>
      </c>
      <c r="E716" s="9" t="s">
        <v>271</v>
      </c>
      <c r="F716" s="10" t="s">
        <v>1142</v>
      </c>
      <c r="G716" s="9">
        <v>5</v>
      </c>
      <c r="H716" s="14">
        <v>0.46429999999999999</v>
      </c>
      <c r="I716" s="40" t="s">
        <v>36</v>
      </c>
      <c r="J716" s="10" t="s">
        <v>15</v>
      </c>
    </row>
    <row r="717" spans="2:10" ht="20.100000000000001" customHeight="1" thickBot="1" x14ac:dyDescent="0.3">
      <c r="B717" s="21" t="s">
        <v>1187</v>
      </c>
      <c r="C717" s="10" t="s">
        <v>237</v>
      </c>
      <c r="D717" s="10" t="s">
        <v>70</v>
      </c>
      <c r="E717" s="10" t="s">
        <v>271</v>
      </c>
      <c r="F717" s="10" t="s">
        <v>1142</v>
      </c>
      <c r="G717" s="10">
        <v>7</v>
      </c>
      <c r="H717" s="14">
        <v>0.43330000000000002</v>
      </c>
      <c r="I717" s="40" t="s">
        <v>36</v>
      </c>
      <c r="J717" s="10" t="s">
        <v>15</v>
      </c>
    </row>
    <row r="718" spans="2:10" ht="20.100000000000001" customHeight="1" thickBot="1" x14ac:dyDescent="0.3">
      <c r="B718" s="21" t="s">
        <v>1188</v>
      </c>
      <c r="C718" s="10" t="s">
        <v>215</v>
      </c>
      <c r="D718" s="10" t="s">
        <v>23</v>
      </c>
      <c r="E718" s="10" t="s">
        <v>267</v>
      </c>
      <c r="F718" s="10" t="s">
        <v>1142</v>
      </c>
      <c r="G718" s="10">
        <v>7</v>
      </c>
      <c r="H718" s="14">
        <v>0.43330000000000002</v>
      </c>
      <c r="I718" s="40" t="s">
        <v>36</v>
      </c>
      <c r="J718" s="10" t="s">
        <v>15</v>
      </c>
    </row>
    <row r="719" spans="2:10" ht="20.100000000000001" customHeight="1" thickBot="1" x14ac:dyDescent="0.3">
      <c r="B719" s="11" t="s">
        <v>1189</v>
      </c>
      <c r="C719" s="10" t="s">
        <v>789</v>
      </c>
      <c r="D719" s="10" t="s">
        <v>39</v>
      </c>
      <c r="E719" s="10" t="s">
        <v>267</v>
      </c>
      <c r="F719" s="10" t="s">
        <v>1142</v>
      </c>
      <c r="G719" s="9">
        <v>6</v>
      </c>
      <c r="H719" s="14">
        <v>0.42859999999999998</v>
      </c>
      <c r="I719" s="40" t="s">
        <v>36</v>
      </c>
      <c r="J719" s="10" t="s">
        <v>15</v>
      </c>
    </row>
    <row r="720" spans="2:10" ht="20.100000000000001" customHeight="1" thickBot="1" x14ac:dyDescent="0.3">
      <c r="B720" s="20" t="s">
        <v>1190</v>
      </c>
      <c r="C720" s="20" t="s">
        <v>708</v>
      </c>
      <c r="D720" s="20" t="s">
        <v>93</v>
      </c>
      <c r="E720" s="20" t="s">
        <v>267</v>
      </c>
      <c r="F720" s="10" t="s">
        <v>1142</v>
      </c>
      <c r="G720" s="20">
        <v>9</v>
      </c>
      <c r="H720" s="14">
        <v>0.4138</v>
      </c>
      <c r="I720" s="40" t="s">
        <v>36</v>
      </c>
      <c r="J720" s="10" t="s">
        <v>15</v>
      </c>
    </row>
    <row r="721" spans="2:10" ht="20.100000000000001" customHeight="1" thickBot="1" x14ac:dyDescent="0.3">
      <c r="B721" s="9" t="s">
        <v>1191</v>
      </c>
      <c r="C721" s="9" t="s">
        <v>322</v>
      </c>
      <c r="D721" s="9" t="s">
        <v>326</v>
      </c>
      <c r="E721" s="9" t="s">
        <v>271</v>
      </c>
      <c r="F721" s="10" t="s">
        <v>1142</v>
      </c>
      <c r="G721" s="9">
        <v>11</v>
      </c>
      <c r="H721" s="14">
        <v>0.4138</v>
      </c>
      <c r="I721" s="40" t="s">
        <v>36</v>
      </c>
      <c r="J721" s="10" t="s">
        <v>15</v>
      </c>
    </row>
    <row r="722" spans="2:10" ht="20.100000000000001" customHeight="1" thickBot="1" x14ac:dyDescent="0.3">
      <c r="B722" s="10" t="s">
        <v>1192</v>
      </c>
      <c r="C722" s="10" t="s">
        <v>223</v>
      </c>
      <c r="D722" s="10" t="s">
        <v>245</v>
      </c>
      <c r="E722" s="10" t="s">
        <v>267</v>
      </c>
      <c r="F722" s="10" t="s">
        <v>1142</v>
      </c>
      <c r="G722" s="10">
        <v>7</v>
      </c>
      <c r="H722" s="14">
        <v>0.4</v>
      </c>
      <c r="I722" s="40" t="s">
        <v>36</v>
      </c>
      <c r="J722" s="10" t="s">
        <v>15</v>
      </c>
    </row>
    <row r="723" spans="2:10" ht="20.100000000000001" customHeight="1" thickBot="1" x14ac:dyDescent="0.3">
      <c r="B723" s="20" t="s">
        <v>1193</v>
      </c>
      <c r="C723" s="20" t="s">
        <v>461</v>
      </c>
      <c r="D723" s="20" t="s">
        <v>54</v>
      </c>
      <c r="E723" s="20" t="s">
        <v>271</v>
      </c>
      <c r="F723" s="10" t="s">
        <v>1142</v>
      </c>
      <c r="G723" s="20">
        <v>9</v>
      </c>
      <c r="H723" s="14">
        <v>0.39660000000000001</v>
      </c>
      <c r="I723" s="40" t="s">
        <v>36</v>
      </c>
      <c r="J723" s="10" t="s">
        <v>15</v>
      </c>
    </row>
    <row r="724" spans="2:10" ht="20.100000000000001" customHeight="1" thickBot="1" x14ac:dyDescent="0.3">
      <c r="B724" s="20" t="s">
        <v>1194</v>
      </c>
      <c r="C724" s="20" t="s">
        <v>217</v>
      </c>
      <c r="D724" s="20" t="s">
        <v>32</v>
      </c>
      <c r="E724" s="20" t="s">
        <v>271</v>
      </c>
      <c r="F724" s="10" t="s">
        <v>1142</v>
      </c>
      <c r="G724" s="20">
        <v>9</v>
      </c>
      <c r="H724" s="14">
        <v>0.37930000000000003</v>
      </c>
      <c r="I724" s="40" t="s">
        <v>36</v>
      </c>
      <c r="J724" s="10" t="s">
        <v>15</v>
      </c>
    </row>
    <row r="725" spans="2:10" ht="20.100000000000001" customHeight="1" thickBot="1" x14ac:dyDescent="0.3">
      <c r="B725" s="20" t="s">
        <v>1195</v>
      </c>
      <c r="C725" s="20" t="s">
        <v>334</v>
      </c>
      <c r="D725" s="20" t="s">
        <v>54</v>
      </c>
      <c r="E725" s="20" t="s">
        <v>271</v>
      </c>
      <c r="F725" s="10" t="s">
        <v>1142</v>
      </c>
      <c r="G725" s="20">
        <v>9</v>
      </c>
      <c r="H725" s="14">
        <v>0.37930000000000003</v>
      </c>
      <c r="I725" s="40" t="s">
        <v>36</v>
      </c>
      <c r="J725" s="10" t="s">
        <v>15</v>
      </c>
    </row>
    <row r="726" spans="2:10" ht="20.100000000000001" customHeight="1" thickBot="1" x14ac:dyDescent="0.3">
      <c r="B726" s="9" t="s">
        <v>1196</v>
      </c>
      <c r="C726" s="9" t="s">
        <v>478</v>
      </c>
      <c r="D726" s="9" t="s">
        <v>714</v>
      </c>
      <c r="E726" s="9" t="s">
        <v>267</v>
      </c>
      <c r="F726" s="10" t="s">
        <v>1142</v>
      </c>
      <c r="G726" s="10">
        <v>7</v>
      </c>
      <c r="H726" s="14">
        <v>0.36670000000000003</v>
      </c>
      <c r="I726" s="40" t="s">
        <v>36</v>
      </c>
      <c r="J726" s="10" t="s">
        <v>15</v>
      </c>
    </row>
    <row r="727" spans="2:10" ht="20.100000000000001" customHeight="1" thickBot="1" x14ac:dyDescent="0.3">
      <c r="B727" s="20" t="s">
        <v>1197</v>
      </c>
      <c r="C727" s="20" t="s">
        <v>190</v>
      </c>
      <c r="D727" s="20" t="s">
        <v>193</v>
      </c>
      <c r="E727" s="20" t="s">
        <v>267</v>
      </c>
      <c r="F727" s="10" t="s">
        <v>1142</v>
      </c>
      <c r="G727" s="20">
        <v>9</v>
      </c>
      <c r="H727" s="14">
        <v>0.36209999999999998</v>
      </c>
      <c r="I727" s="40" t="s">
        <v>36</v>
      </c>
      <c r="J727" s="10" t="s">
        <v>15</v>
      </c>
    </row>
    <row r="728" spans="2:10" ht="20.100000000000001" customHeight="1" thickBot="1" x14ac:dyDescent="0.3">
      <c r="B728" s="20" t="s">
        <v>1198</v>
      </c>
      <c r="C728" s="20" t="s">
        <v>108</v>
      </c>
      <c r="D728" s="20" t="s">
        <v>201</v>
      </c>
      <c r="E728" s="20" t="s">
        <v>267</v>
      </c>
      <c r="F728" s="10" t="s">
        <v>1142</v>
      </c>
      <c r="G728" s="20">
        <v>9</v>
      </c>
      <c r="H728" s="14">
        <v>0.36209999999999998</v>
      </c>
      <c r="I728" s="40" t="s">
        <v>36</v>
      </c>
      <c r="J728" s="10" t="s">
        <v>15</v>
      </c>
    </row>
    <row r="729" spans="2:10" ht="20.100000000000001" customHeight="1" thickBot="1" x14ac:dyDescent="0.3">
      <c r="B729" s="9" t="s">
        <v>1199</v>
      </c>
      <c r="C729" s="9" t="s">
        <v>624</v>
      </c>
      <c r="D729" s="9" t="s">
        <v>66</v>
      </c>
      <c r="E729" s="9" t="s">
        <v>267</v>
      </c>
      <c r="F729" s="10" t="s">
        <v>1142</v>
      </c>
      <c r="G729" s="9">
        <v>10</v>
      </c>
      <c r="H729" s="14">
        <v>0.36209999999999998</v>
      </c>
      <c r="I729" s="40" t="s">
        <v>36</v>
      </c>
      <c r="J729" s="10" t="s">
        <v>15</v>
      </c>
    </row>
    <row r="730" spans="2:10" ht="20.100000000000001" customHeight="1" thickBot="1" x14ac:dyDescent="0.3">
      <c r="B730" s="9" t="s">
        <v>1163</v>
      </c>
      <c r="C730" s="9" t="s">
        <v>34</v>
      </c>
      <c r="D730" s="9" t="s">
        <v>428</v>
      </c>
      <c r="E730" s="9" t="s">
        <v>271</v>
      </c>
      <c r="F730" s="10" t="s">
        <v>1142</v>
      </c>
      <c r="G730" s="9">
        <v>6</v>
      </c>
      <c r="H730" s="14">
        <v>0.35709999999999997</v>
      </c>
      <c r="I730" s="40" t="s">
        <v>36</v>
      </c>
      <c r="J730" s="10" t="s">
        <v>15</v>
      </c>
    </row>
    <row r="731" spans="2:10" ht="20.100000000000001" customHeight="1" thickBot="1" x14ac:dyDescent="0.3">
      <c r="B731" s="20" t="s">
        <v>1200</v>
      </c>
      <c r="C731" s="20" t="s">
        <v>1201</v>
      </c>
      <c r="D731" s="20" t="s">
        <v>96</v>
      </c>
      <c r="E731" s="20" t="s">
        <v>271</v>
      </c>
      <c r="F731" s="10" t="s">
        <v>1142</v>
      </c>
      <c r="G731" s="20">
        <v>9</v>
      </c>
      <c r="H731" s="14">
        <v>0.3448</v>
      </c>
      <c r="I731" s="40" t="s">
        <v>36</v>
      </c>
      <c r="J731" s="10" t="s">
        <v>15</v>
      </c>
    </row>
    <row r="732" spans="2:10" ht="20.100000000000001" customHeight="1" thickBot="1" x14ac:dyDescent="0.3">
      <c r="B732" s="10" t="s">
        <v>1202</v>
      </c>
      <c r="C732" s="10" t="s">
        <v>134</v>
      </c>
      <c r="D732" s="10" t="s">
        <v>382</v>
      </c>
      <c r="E732" s="10" t="s">
        <v>267</v>
      </c>
      <c r="F732" s="10" t="s">
        <v>1142</v>
      </c>
      <c r="G732" s="10">
        <v>7</v>
      </c>
      <c r="H732" s="14">
        <v>0.33329999999999999</v>
      </c>
      <c r="I732" s="40" t="s">
        <v>36</v>
      </c>
      <c r="J732" s="10" t="s">
        <v>15</v>
      </c>
    </row>
    <row r="733" spans="2:10" ht="20.100000000000001" customHeight="1" thickBot="1" x14ac:dyDescent="0.3">
      <c r="B733" s="10" t="s">
        <v>1203</v>
      </c>
      <c r="C733" s="10" t="s">
        <v>129</v>
      </c>
      <c r="D733" s="10" t="s">
        <v>312</v>
      </c>
      <c r="E733" s="10" t="s">
        <v>267</v>
      </c>
      <c r="F733" s="10" t="s">
        <v>1142</v>
      </c>
      <c r="G733" s="10">
        <v>7</v>
      </c>
      <c r="H733" s="14">
        <v>0.33329999999999999</v>
      </c>
      <c r="I733" s="40" t="s">
        <v>36</v>
      </c>
      <c r="J733" s="10" t="s">
        <v>15</v>
      </c>
    </row>
    <row r="734" spans="2:10" ht="20.100000000000001" customHeight="1" thickBot="1" x14ac:dyDescent="0.3">
      <c r="B734" s="9" t="s">
        <v>1204</v>
      </c>
      <c r="C734" s="9" t="s">
        <v>490</v>
      </c>
      <c r="D734" s="9" t="s">
        <v>728</v>
      </c>
      <c r="E734" s="9" t="s">
        <v>267</v>
      </c>
      <c r="F734" s="10" t="s">
        <v>1142</v>
      </c>
      <c r="G734" s="9">
        <v>5</v>
      </c>
      <c r="H734" s="14">
        <v>0.32140000000000002</v>
      </c>
      <c r="I734" s="40" t="s">
        <v>36</v>
      </c>
      <c r="J734" s="10" t="s">
        <v>15</v>
      </c>
    </row>
    <row r="735" spans="2:10" ht="20.100000000000001" customHeight="1" thickBot="1" x14ac:dyDescent="0.3">
      <c r="B735" s="9" t="s">
        <v>1205</v>
      </c>
      <c r="C735" s="9" t="s">
        <v>179</v>
      </c>
      <c r="D735" s="9" t="s">
        <v>159</v>
      </c>
      <c r="E735" s="9" t="s">
        <v>267</v>
      </c>
      <c r="F735" s="10" t="s">
        <v>1142</v>
      </c>
      <c r="G735" s="9">
        <v>5</v>
      </c>
      <c r="H735" s="14">
        <v>0.32140000000000002</v>
      </c>
      <c r="I735" s="40" t="s">
        <v>36</v>
      </c>
      <c r="J735" s="10" t="s">
        <v>15</v>
      </c>
    </row>
    <row r="736" spans="2:10" ht="20.100000000000001" customHeight="1" thickBot="1" x14ac:dyDescent="0.3">
      <c r="B736" s="10" t="s">
        <v>1206</v>
      </c>
      <c r="C736" s="10" t="s">
        <v>1207</v>
      </c>
      <c r="D736" s="10" t="s">
        <v>1208</v>
      </c>
      <c r="E736" s="10" t="s">
        <v>267</v>
      </c>
      <c r="F736" s="10" t="s">
        <v>1142</v>
      </c>
      <c r="G736" s="9">
        <v>6</v>
      </c>
      <c r="H736" s="14">
        <v>0.32140000000000002</v>
      </c>
      <c r="I736" s="40" t="s">
        <v>36</v>
      </c>
      <c r="J736" s="10" t="s">
        <v>15</v>
      </c>
    </row>
    <row r="737" spans="2:10" ht="20.100000000000001" customHeight="1" thickBot="1" x14ac:dyDescent="0.3">
      <c r="B737" s="10" t="s">
        <v>1209</v>
      </c>
      <c r="C737" s="10" t="s">
        <v>10</v>
      </c>
      <c r="D737" s="10" t="s">
        <v>1210</v>
      </c>
      <c r="E737" s="10" t="s">
        <v>271</v>
      </c>
      <c r="F737" s="10" t="s">
        <v>1142</v>
      </c>
      <c r="G737" s="10">
        <v>7</v>
      </c>
      <c r="H737" s="14">
        <v>0.3</v>
      </c>
      <c r="I737" s="40" t="s">
        <v>36</v>
      </c>
      <c r="J737" s="10" t="s">
        <v>15</v>
      </c>
    </row>
    <row r="738" spans="2:10" ht="20.100000000000001" customHeight="1" thickBot="1" x14ac:dyDescent="0.3">
      <c r="B738" s="9" t="s">
        <v>1211</v>
      </c>
      <c r="C738" s="9" t="s">
        <v>113</v>
      </c>
      <c r="D738" s="9" t="s">
        <v>326</v>
      </c>
      <c r="E738" s="9" t="s">
        <v>271</v>
      </c>
      <c r="F738" s="10" t="s">
        <v>1142</v>
      </c>
      <c r="G738" s="9">
        <v>8</v>
      </c>
      <c r="H738" s="14">
        <v>0.3</v>
      </c>
      <c r="I738" s="40" t="s">
        <v>36</v>
      </c>
      <c r="J738" s="10" t="s">
        <v>15</v>
      </c>
    </row>
    <row r="739" spans="2:10" ht="20.100000000000001" customHeight="1" thickBot="1" x14ac:dyDescent="0.3">
      <c r="B739" s="20" t="s">
        <v>1212</v>
      </c>
      <c r="C739" s="20" t="s">
        <v>223</v>
      </c>
      <c r="D739" s="20" t="s">
        <v>109</v>
      </c>
      <c r="E739" s="20" t="s">
        <v>267</v>
      </c>
      <c r="F739" s="10" t="s">
        <v>1142</v>
      </c>
      <c r="G739" s="20">
        <v>9</v>
      </c>
      <c r="H739" s="14">
        <v>0.29310000000000003</v>
      </c>
      <c r="I739" s="40" t="s">
        <v>36</v>
      </c>
      <c r="J739" s="10" t="s">
        <v>15</v>
      </c>
    </row>
    <row r="740" spans="2:10" ht="20.100000000000001" customHeight="1" thickBot="1" x14ac:dyDescent="0.3">
      <c r="B740" s="20" t="s">
        <v>1213</v>
      </c>
      <c r="C740" s="20" t="s">
        <v>134</v>
      </c>
      <c r="D740" s="20" t="s">
        <v>109</v>
      </c>
      <c r="E740" s="20" t="s">
        <v>267</v>
      </c>
      <c r="F740" s="10" t="s">
        <v>1142</v>
      </c>
      <c r="G740" s="20">
        <v>9</v>
      </c>
      <c r="H740" s="14">
        <v>0.29310000000000003</v>
      </c>
      <c r="I740" s="40" t="s">
        <v>36</v>
      </c>
      <c r="J740" s="10" t="s">
        <v>15</v>
      </c>
    </row>
    <row r="741" spans="2:10" ht="20.100000000000001" customHeight="1" thickBot="1" x14ac:dyDescent="0.3">
      <c r="B741" s="20" t="s">
        <v>1214</v>
      </c>
      <c r="C741" s="20" t="s">
        <v>75</v>
      </c>
      <c r="D741" s="20" t="s">
        <v>428</v>
      </c>
      <c r="E741" s="20" t="s">
        <v>271</v>
      </c>
      <c r="F741" s="10" t="s">
        <v>1142</v>
      </c>
      <c r="G741" s="20">
        <v>9</v>
      </c>
      <c r="H741" s="14">
        <v>0.29310000000000003</v>
      </c>
      <c r="I741" s="40" t="s">
        <v>36</v>
      </c>
      <c r="J741" s="10" t="s">
        <v>15</v>
      </c>
    </row>
    <row r="742" spans="2:10" ht="20.100000000000001" customHeight="1" thickBot="1" x14ac:dyDescent="0.3">
      <c r="B742" s="9" t="s">
        <v>1215</v>
      </c>
      <c r="C742" s="9" t="s">
        <v>95</v>
      </c>
      <c r="D742" s="9" t="s">
        <v>257</v>
      </c>
      <c r="E742" s="9" t="s">
        <v>271</v>
      </c>
      <c r="F742" s="10" t="s">
        <v>1142</v>
      </c>
      <c r="G742" s="9">
        <v>5</v>
      </c>
      <c r="H742" s="14">
        <v>0.28570000000000001</v>
      </c>
      <c r="I742" s="40" t="s">
        <v>36</v>
      </c>
      <c r="J742" s="10" t="s">
        <v>15</v>
      </c>
    </row>
    <row r="743" spans="2:10" ht="20.100000000000001" customHeight="1" thickBot="1" x14ac:dyDescent="0.3">
      <c r="B743" s="11" t="s">
        <v>197</v>
      </c>
      <c r="C743" s="9" t="s">
        <v>31</v>
      </c>
      <c r="D743" s="9" t="s">
        <v>948</v>
      </c>
      <c r="E743" s="9" t="s">
        <v>271</v>
      </c>
      <c r="F743" s="10" t="s">
        <v>1142</v>
      </c>
      <c r="G743" s="9">
        <v>5</v>
      </c>
      <c r="H743" s="14">
        <v>0.28570000000000001</v>
      </c>
      <c r="I743" s="40" t="s">
        <v>36</v>
      </c>
      <c r="J743" s="10" t="s">
        <v>15</v>
      </c>
    </row>
    <row r="744" spans="2:10" ht="20.100000000000001" customHeight="1" thickBot="1" x14ac:dyDescent="0.3">
      <c r="B744" s="11" t="s">
        <v>1216</v>
      </c>
      <c r="C744" s="9" t="s">
        <v>325</v>
      </c>
      <c r="D744" s="9" t="s">
        <v>767</v>
      </c>
      <c r="E744" s="9" t="s">
        <v>271</v>
      </c>
      <c r="F744" s="10" t="s">
        <v>1142</v>
      </c>
      <c r="G744" s="9">
        <v>5</v>
      </c>
      <c r="H744" s="14">
        <v>0.28570000000000001</v>
      </c>
      <c r="I744" s="40" t="s">
        <v>36</v>
      </c>
      <c r="J744" s="10" t="s">
        <v>15</v>
      </c>
    </row>
    <row r="745" spans="2:10" ht="20.100000000000001" customHeight="1" thickBot="1" x14ac:dyDescent="0.3">
      <c r="B745" s="11" t="s">
        <v>1217</v>
      </c>
      <c r="C745" s="10" t="s">
        <v>215</v>
      </c>
      <c r="D745" s="10" t="s">
        <v>262</v>
      </c>
      <c r="E745" s="10" t="s">
        <v>267</v>
      </c>
      <c r="F745" s="10" t="s">
        <v>1142</v>
      </c>
      <c r="G745" s="9">
        <v>6</v>
      </c>
      <c r="H745" s="14">
        <v>0.28570000000000001</v>
      </c>
      <c r="I745" s="40" t="s">
        <v>36</v>
      </c>
      <c r="J745" s="10" t="s">
        <v>15</v>
      </c>
    </row>
    <row r="746" spans="2:10" ht="20.100000000000001" customHeight="1" thickBot="1" x14ac:dyDescent="0.3">
      <c r="B746" s="21" t="s">
        <v>1157</v>
      </c>
      <c r="C746" s="10" t="s">
        <v>521</v>
      </c>
      <c r="D746" s="10" t="s">
        <v>664</v>
      </c>
      <c r="E746" s="10" t="s">
        <v>267</v>
      </c>
      <c r="F746" s="10" t="s">
        <v>1142</v>
      </c>
      <c r="G746" s="9">
        <v>6</v>
      </c>
      <c r="H746" s="14">
        <v>0.28570000000000001</v>
      </c>
      <c r="I746" s="40" t="s">
        <v>36</v>
      </c>
      <c r="J746" s="10" t="s">
        <v>15</v>
      </c>
    </row>
    <row r="747" spans="2:10" ht="20.100000000000001" customHeight="1" thickBot="1" x14ac:dyDescent="0.3">
      <c r="B747" s="21" t="s">
        <v>1218</v>
      </c>
      <c r="C747" s="10" t="s">
        <v>95</v>
      </c>
      <c r="D747" s="10" t="s">
        <v>326</v>
      </c>
      <c r="E747" s="10" t="s">
        <v>271</v>
      </c>
      <c r="F747" s="10" t="s">
        <v>1142</v>
      </c>
      <c r="G747" s="9">
        <v>6</v>
      </c>
      <c r="H747" s="14">
        <v>0.28570000000000001</v>
      </c>
      <c r="I747" s="40" t="s">
        <v>36</v>
      </c>
      <c r="J747" s="10" t="s">
        <v>15</v>
      </c>
    </row>
    <row r="748" spans="2:10" ht="20.100000000000001" customHeight="1" thickBot="1" x14ac:dyDescent="0.3">
      <c r="B748" s="21" t="s">
        <v>1219</v>
      </c>
      <c r="C748" s="10" t="s">
        <v>381</v>
      </c>
      <c r="D748" s="10" t="s">
        <v>93</v>
      </c>
      <c r="E748" s="10" t="s">
        <v>267</v>
      </c>
      <c r="F748" s="10" t="s">
        <v>1142</v>
      </c>
      <c r="G748" s="9">
        <v>6</v>
      </c>
      <c r="H748" s="14">
        <v>0.28570000000000001</v>
      </c>
      <c r="I748" s="40" t="s">
        <v>36</v>
      </c>
      <c r="J748" s="10" t="s">
        <v>15</v>
      </c>
    </row>
    <row r="749" spans="2:10" ht="20.100000000000001" customHeight="1" thickBot="1" x14ac:dyDescent="0.3">
      <c r="B749" s="22" t="s">
        <v>1220</v>
      </c>
      <c r="C749" s="20" t="s">
        <v>237</v>
      </c>
      <c r="D749" s="20" t="s">
        <v>199</v>
      </c>
      <c r="E749" s="20" t="s">
        <v>271</v>
      </c>
      <c r="F749" s="10" t="s">
        <v>1142</v>
      </c>
      <c r="G749" s="20">
        <v>9</v>
      </c>
      <c r="H749" s="14">
        <v>0.27589999999999998</v>
      </c>
      <c r="I749" s="40" t="s">
        <v>36</v>
      </c>
      <c r="J749" s="10" t="s">
        <v>15</v>
      </c>
    </row>
    <row r="750" spans="2:10" ht="20.100000000000001" customHeight="1" thickBot="1" x14ac:dyDescent="0.3">
      <c r="B750" s="11" t="s">
        <v>1221</v>
      </c>
      <c r="C750" s="9" t="s">
        <v>780</v>
      </c>
      <c r="D750" s="9" t="s">
        <v>188</v>
      </c>
      <c r="E750" s="9" t="s">
        <v>267</v>
      </c>
      <c r="F750" s="10" t="s">
        <v>1142</v>
      </c>
      <c r="G750" s="9">
        <v>10</v>
      </c>
      <c r="H750" s="14">
        <v>0.27589999999999998</v>
      </c>
      <c r="I750" s="40" t="s">
        <v>36</v>
      </c>
      <c r="J750" s="10" t="s">
        <v>15</v>
      </c>
    </row>
    <row r="751" spans="2:10" ht="20.100000000000001" customHeight="1" thickBot="1" x14ac:dyDescent="0.3">
      <c r="B751" s="22" t="s">
        <v>1222</v>
      </c>
      <c r="C751" s="20" t="s">
        <v>295</v>
      </c>
      <c r="D751" s="20" t="s">
        <v>48</v>
      </c>
      <c r="E751" s="20" t="s">
        <v>271</v>
      </c>
      <c r="F751" s="10" t="s">
        <v>1142</v>
      </c>
      <c r="G751" s="20">
        <v>9</v>
      </c>
      <c r="H751" s="14">
        <v>0.2586</v>
      </c>
      <c r="I751" s="40" t="s">
        <v>36</v>
      </c>
      <c r="J751" s="10" t="s">
        <v>15</v>
      </c>
    </row>
    <row r="752" spans="2:10" ht="20.100000000000001" customHeight="1" thickBot="1" x14ac:dyDescent="0.3">
      <c r="B752" s="21" t="s">
        <v>1223</v>
      </c>
      <c r="C752" s="10" t="s">
        <v>478</v>
      </c>
      <c r="D752" s="10" t="s">
        <v>66</v>
      </c>
      <c r="E752" s="10" t="s">
        <v>267</v>
      </c>
      <c r="F752" s="10" t="s">
        <v>1142</v>
      </c>
      <c r="G752" s="9">
        <v>6</v>
      </c>
      <c r="H752" s="14">
        <v>0.25</v>
      </c>
      <c r="I752" s="40" t="s">
        <v>36</v>
      </c>
      <c r="J752" s="10" t="s">
        <v>15</v>
      </c>
    </row>
    <row r="753" spans="2:10" ht="20.100000000000001" customHeight="1" thickBot="1" x14ac:dyDescent="0.3">
      <c r="B753" s="21" t="s">
        <v>1224</v>
      </c>
      <c r="C753" s="10" t="s">
        <v>1225</v>
      </c>
      <c r="D753" s="10" t="s">
        <v>1226</v>
      </c>
      <c r="E753" s="10" t="s">
        <v>271</v>
      </c>
      <c r="F753" s="10" t="s">
        <v>1142</v>
      </c>
      <c r="G753" s="9">
        <v>6</v>
      </c>
      <c r="H753" s="14">
        <v>0.25</v>
      </c>
      <c r="I753" s="40" t="s">
        <v>36</v>
      </c>
      <c r="J753" s="10" t="s">
        <v>15</v>
      </c>
    </row>
    <row r="754" spans="2:10" ht="20.100000000000001" customHeight="1" thickBot="1" x14ac:dyDescent="0.3">
      <c r="B754" s="22" t="s">
        <v>1227</v>
      </c>
      <c r="C754" s="20" t="s">
        <v>209</v>
      </c>
      <c r="D754" s="20" t="s">
        <v>326</v>
      </c>
      <c r="E754" s="20" t="s">
        <v>271</v>
      </c>
      <c r="F754" s="10" t="s">
        <v>1142</v>
      </c>
      <c r="G754" s="20">
        <v>9</v>
      </c>
      <c r="H754" s="14">
        <v>0.2414</v>
      </c>
      <c r="I754" s="40" t="s">
        <v>36</v>
      </c>
      <c r="J754" s="10" t="s">
        <v>15</v>
      </c>
    </row>
    <row r="755" spans="2:10" ht="20.100000000000001" customHeight="1" thickBot="1" x14ac:dyDescent="0.3">
      <c r="B755" s="22" t="s">
        <v>1228</v>
      </c>
      <c r="C755" s="20" t="s">
        <v>1229</v>
      </c>
      <c r="D755" s="20" t="s">
        <v>1230</v>
      </c>
      <c r="E755" s="20" t="s">
        <v>271</v>
      </c>
      <c r="F755" s="10" t="s">
        <v>1142</v>
      </c>
      <c r="G755" s="20">
        <v>9</v>
      </c>
      <c r="H755" s="14">
        <v>0.2414</v>
      </c>
      <c r="I755" s="40" t="s">
        <v>36</v>
      </c>
      <c r="J755" s="10" t="s">
        <v>15</v>
      </c>
    </row>
    <row r="756" spans="2:10" ht="20.100000000000001" customHeight="1" thickBot="1" x14ac:dyDescent="0.3">
      <c r="B756" s="11" t="s">
        <v>1231</v>
      </c>
      <c r="C756" s="9" t="s">
        <v>65</v>
      </c>
      <c r="D756" s="9" t="s">
        <v>201</v>
      </c>
      <c r="E756" s="9" t="s">
        <v>267</v>
      </c>
      <c r="F756" s="10" t="s">
        <v>1142</v>
      </c>
      <c r="G756" s="9">
        <v>10</v>
      </c>
      <c r="H756" s="14">
        <v>0.22409999999999999</v>
      </c>
      <c r="I756" s="40" t="s">
        <v>36</v>
      </c>
      <c r="J756" s="10" t="s">
        <v>15</v>
      </c>
    </row>
    <row r="757" spans="2:10" ht="20.100000000000001" customHeight="1" thickBot="1" x14ac:dyDescent="0.3">
      <c r="B757" s="9" t="s">
        <v>1232</v>
      </c>
      <c r="C757" s="10" t="s">
        <v>237</v>
      </c>
      <c r="D757" s="10" t="s">
        <v>296</v>
      </c>
      <c r="E757" s="10" t="s">
        <v>271</v>
      </c>
      <c r="F757" s="10" t="s">
        <v>1142</v>
      </c>
      <c r="G757" s="9">
        <v>6</v>
      </c>
      <c r="H757" s="14">
        <v>0.21429999999999999</v>
      </c>
      <c r="I757" s="40" t="s">
        <v>36</v>
      </c>
      <c r="J757" s="10" t="s">
        <v>15</v>
      </c>
    </row>
    <row r="758" spans="2:10" ht="20.100000000000001" customHeight="1" thickBot="1" x14ac:dyDescent="0.3">
      <c r="B758" s="9" t="s">
        <v>1233</v>
      </c>
      <c r="C758" s="10" t="s">
        <v>282</v>
      </c>
      <c r="D758" s="10" t="s">
        <v>60</v>
      </c>
      <c r="E758" s="10" t="s">
        <v>267</v>
      </c>
      <c r="F758" s="10" t="s">
        <v>1142</v>
      </c>
      <c r="G758" s="9">
        <v>6</v>
      </c>
      <c r="H758" s="14">
        <v>0.21429999999999999</v>
      </c>
      <c r="I758" s="40" t="s">
        <v>36</v>
      </c>
      <c r="J758" s="10" t="s">
        <v>15</v>
      </c>
    </row>
    <row r="759" spans="2:10" ht="20.100000000000001" customHeight="1" thickBot="1" x14ac:dyDescent="0.3">
      <c r="B759" s="10" t="s">
        <v>1234</v>
      </c>
      <c r="C759" s="10" t="s">
        <v>330</v>
      </c>
      <c r="D759" s="10" t="s">
        <v>320</v>
      </c>
      <c r="E759" s="10" t="s">
        <v>267</v>
      </c>
      <c r="F759" s="10" t="s">
        <v>1142</v>
      </c>
      <c r="G759" s="9">
        <v>6</v>
      </c>
      <c r="H759" s="14">
        <v>0.21429999999999999</v>
      </c>
      <c r="I759" s="40" t="s">
        <v>36</v>
      </c>
      <c r="J759" s="10" t="s">
        <v>15</v>
      </c>
    </row>
    <row r="760" spans="2:10" ht="20.100000000000001" customHeight="1" thickBot="1" x14ac:dyDescent="0.3">
      <c r="B760" s="9" t="s">
        <v>1235</v>
      </c>
      <c r="C760" s="9" t="s">
        <v>330</v>
      </c>
      <c r="D760" s="9" t="s">
        <v>109</v>
      </c>
      <c r="E760" s="9" t="s">
        <v>267</v>
      </c>
      <c r="F760" s="10" t="s">
        <v>1142</v>
      </c>
      <c r="G760" s="9">
        <v>9</v>
      </c>
      <c r="H760" s="14">
        <v>0.2069</v>
      </c>
      <c r="I760" s="40" t="s">
        <v>36</v>
      </c>
      <c r="J760" s="10" t="s">
        <v>15</v>
      </c>
    </row>
    <row r="761" spans="2:10" ht="20.100000000000001" customHeight="1" thickBot="1" x14ac:dyDescent="0.3">
      <c r="B761" s="20" t="s">
        <v>1236</v>
      </c>
      <c r="C761" s="20" t="s">
        <v>10</v>
      </c>
      <c r="D761" s="20" t="s">
        <v>32</v>
      </c>
      <c r="E761" s="20" t="s">
        <v>271</v>
      </c>
      <c r="F761" s="10" t="s">
        <v>1142</v>
      </c>
      <c r="G761" s="20">
        <v>9</v>
      </c>
      <c r="H761" s="14">
        <v>0.2069</v>
      </c>
      <c r="I761" s="40" t="s">
        <v>36</v>
      </c>
      <c r="J761" s="10" t="s">
        <v>15</v>
      </c>
    </row>
    <row r="762" spans="2:10" ht="20.100000000000001" customHeight="1" thickBot="1" x14ac:dyDescent="0.3">
      <c r="B762" s="10" t="s">
        <v>1237</v>
      </c>
      <c r="C762" s="10" t="s">
        <v>173</v>
      </c>
      <c r="D762" s="10" t="s">
        <v>60</v>
      </c>
      <c r="E762" s="10" t="s">
        <v>267</v>
      </c>
      <c r="F762" s="10" t="s">
        <v>1142</v>
      </c>
      <c r="G762" s="10">
        <v>7</v>
      </c>
      <c r="H762" s="14">
        <v>0.2</v>
      </c>
      <c r="I762" s="40" t="s">
        <v>36</v>
      </c>
      <c r="J762" s="10" t="s">
        <v>15</v>
      </c>
    </row>
    <row r="763" spans="2:10" ht="20.100000000000001" customHeight="1" thickBot="1" x14ac:dyDescent="0.3">
      <c r="B763" s="10" t="s">
        <v>1216</v>
      </c>
      <c r="C763" s="10" t="s">
        <v>237</v>
      </c>
      <c r="D763" s="10" t="s">
        <v>767</v>
      </c>
      <c r="E763" s="10" t="s">
        <v>271</v>
      </c>
      <c r="F763" s="10" t="s">
        <v>1142</v>
      </c>
      <c r="G763" s="10">
        <v>9</v>
      </c>
      <c r="H763" s="14">
        <v>0.18970000000000001</v>
      </c>
      <c r="I763" s="40" t="s">
        <v>36</v>
      </c>
      <c r="J763" s="10" t="s">
        <v>15</v>
      </c>
    </row>
    <row r="764" spans="2:10" ht="20.100000000000001" customHeight="1" thickBot="1" x14ac:dyDescent="0.3">
      <c r="B764" s="20" t="s">
        <v>1238</v>
      </c>
      <c r="C764" s="20" t="s">
        <v>395</v>
      </c>
      <c r="D764" s="20" t="s">
        <v>262</v>
      </c>
      <c r="E764" s="20" t="s">
        <v>267</v>
      </c>
      <c r="F764" s="10" t="s">
        <v>1142</v>
      </c>
      <c r="G764" s="20">
        <v>9</v>
      </c>
      <c r="H764" s="14">
        <v>0.18970000000000001</v>
      </c>
      <c r="I764" s="40" t="s">
        <v>36</v>
      </c>
      <c r="J764" s="10" t="s">
        <v>15</v>
      </c>
    </row>
    <row r="765" spans="2:10" ht="20.100000000000001" customHeight="1" thickBot="1" x14ac:dyDescent="0.3">
      <c r="B765" s="10" t="s">
        <v>1239</v>
      </c>
      <c r="C765" s="10" t="s">
        <v>190</v>
      </c>
      <c r="D765" s="10" t="s">
        <v>382</v>
      </c>
      <c r="E765" s="10" t="s">
        <v>267</v>
      </c>
      <c r="F765" s="10" t="s">
        <v>1142</v>
      </c>
      <c r="G765" s="9">
        <v>6</v>
      </c>
      <c r="H765" s="14">
        <v>0.17860000000000001</v>
      </c>
      <c r="I765" s="40" t="s">
        <v>36</v>
      </c>
      <c r="J765" s="10" t="s">
        <v>15</v>
      </c>
    </row>
    <row r="766" spans="2:10" ht="20.100000000000001" customHeight="1" thickBot="1" x14ac:dyDescent="0.3">
      <c r="B766" s="10" t="s">
        <v>1240</v>
      </c>
      <c r="C766" s="10" t="s">
        <v>1241</v>
      </c>
      <c r="D766" s="10" t="s">
        <v>657</v>
      </c>
      <c r="E766" s="10" t="s">
        <v>271</v>
      </c>
      <c r="F766" s="10" t="s">
        <v>1142</v>
      </c>
      <c r="G766" s="9">
        <v>6</v>
      </c>
      <c r="H766" s="14">
        <v>0.17860000000000001</v>
      </c>
      <c r="I766" s="40" t="s">
        <v>36</v>
      </c>
      <c r="J766" s="10" t="s">
        <v>15</v>
      </c>
    </row>
    <row r="767" spans="2:10" ht="20.100000000000001" customHeight="1" thickBot="1" x14ac:dyDescent="0.3">
      <c r="B767" s="20" t="s">
        <v>219</v>
      </c>
      <c r="C767" s="20" t="s">
        <v>363</v>
      </c>
      <c r="D767" s="20" t="s">
        <v>382</v>
      </c>
      <c r="E767" s="20" t="s">
        <v>267</v>
      </c>
      <c r="F767" s="10" t="s">
        <v>1142</v>
      </c>
      <c r="G767" s="20">
        <v>9</v>
      </c>
      <c r="H767" s="14">
        <v>0.1724</v>
      </c>
      <c r="I767" s="40" t="s">
        <v>36</v>
      </c>
      <c r="J767" s="10" t="s">
        <v>15</v>
      </c>
    </row>
    <row r="768" spans="2:10" ht="20.100000000000001" customHeight="1" thickBot="1" x14ac:dyDescent="0.3">
      <c r="B768" s="10" t="s">
        <v>1242</v>
      </c>
      <c r="C768" s="10" t="s">
        <v>1243</v>
      </c>
      <c r="D768" s="10" t="s">
        <v>382</v>
      </c>
      <c r="E768" s="10" t="s">
        <v>267</v>
      </c>
      <c r="F768" s="10" t="s">
        <v>1142</v>
      </c>
      <c r="G768" s="10">
        <v>7</v>
      </c>
      <c r="H768" s="14">
        <v>0.16669999999999999</v>
      </c>
      <c r="I768" s="40" t="s">
        <v>36</v>
      </c>
      <c r="J768" s="10" t="s">
        <v>15</v>
      </c>
    </row>
    <row r="769" spans="2:10" ht="20.100000000000001" customHeight="1" thickBot="1" x14ac:dyDescent="0.3">
      <c r="B769" s="10" t="s">
        <v>1244</v>
      </c>
      <c r="C769" s="10" t="s">
        <v>1245</v>
      </c>
      <c r="D769" s="10" t="s">
        <v>1246</v>
      </c>
      <c r="E769" s="10" t="s">
        <v>271</v>
      </c>
      <c r="F769" s="10" t="s">
        <v>1142</v>
      </c>
      <c r="G769" s="10">
        <v>7</v>
      </c>
      <c r="H769" s="14">
        <v>0.16669999999999999</v>
      </c>
      <c r="I769" s="40" t="s">
        <v>36</v>
      </c>
      <c r="J769" s="10" t="s">
        <v>15</v>
      </c>
    </row>
    <row r="770" spans="2:10" ht="20.100000000000001" customHeight="1" thickBot="1" x14ac:dyDescent="0.3">
      <c r="B770" s="10" t="s">
        <v>1247</v>
      </c>
      <c r="C770" s="10" t="s">
        <v>395</v>
      </c>
      <c r="D770" s="10" t="s">
        <v>39</v>
      </c>
      <c r="E770" s="10" t="s">
        <v>267</v>
      </c>
      <c r="F770" s="10" t="s">
        <v>1142</v>
      </c>
      <c r="G770" s="10">
        <v>7</v>
      </c>
      <c r="H770" s="14">
        <v>0.16669999999999999</v>
      </c>
      <c r="I770" s="40" t="s">
        <v>36</v>
      </c>
      <c r="J770" s="10" t="s">
        <v>15</v>
      </c>
    </row>
    <row r="771" spans="2:10" ht="20.100000000000001" customHeight="1" thickBot="1" x14ac:dyDescent="0.3">
      <c r="B771" s="10" t="s">
        <v>1248</v>
      </c>
      <c r="C771" s="10" t="s">
        <v>381</v>
      </c>
      <c r="D771" s="10" t="s">
        <v>452</v>
      </c>
      <c r="E771" s="10" t="s">
        <v>267</v>
      </c>
      <c r="F771" s="10" t="s">
        <v>1142</v>
      </c>
      <c r="G771" s="10">
        <v>9</v>
      </c>
      <c r="H771" s="14">
        <v>0.1552</v>
      </c>
      <c r="I771" s="40" t="s">
        <v>36</v>
      </c>
      <c r="J771" s="10" t="s">
        <v>15</v>
      </c>
    </row>
    <row r="772" spans="2:10" ht="20.100000000000001" customHeight="1" thickBot="1" x14ac:dyDescent="0.3">
      <c r="B772" s="9" t="s">
        <v>1249</v>
      </c>
      <c r="C772" s="9" t="s">
        <v>1250</v>
      </c>
      <c r="D772" s="9" t="s">
        <v>32</v>
      </c>
      <c r="E772" s="9" t="s">
        <v>271</v>
      </c>
      <c r="F772" s="10" t="s">
        <v>1142</v>
      </c>
      <c r="G772" s="9">
        <v>10</v>
      </c>
      <c r="H772" s="14">
        <v>0.1552</v>
      </c>
      <c r="I772" s="40" t="s">
        <v>36</v>
      </c>
      <c r="J772" s="10" t="s">
        <v>15</v>
      </c>
    </row>
    <row r="773" spans="2:10" ht="20.100000000000001" customHeight="1" thickBot="1" x14ac:dyDescent="0.3">
      <c r="B773" s="10" t="s">
        <v>1079</v>
      </c>
      <c r="C773" s="10" t="s">
        <v>1251</v>
      </c>
      <c r="D773" s="10" t="s">
        <v>224</v>
      </c>
      <c r="E773" s="10" t="s">
        <v>267</v>
      </c>
      <c r="F773" s="10" t="s">
        <v>1142</v>
      </c>
      <c r="G773" s="10">
        <v>9</v>
      </c>
      <c r="H773" s="14">
        <v>0.13789999999999999</v>
      </c>
      <c r="I773" s="40" t="s">
        <v>36</v>
      </c>
      <c r="J773" s="10" t="s">
        <v>15</v>
      </c>
    </row>
    <row r="774" spans="2:10" ht="20.100000000000001" customHeight="1" thickBot="1" x14ac:dyDescent="0.3">
      <c r="B774" s="10" t="s">
        <v>501</v>
      </c>
      <c r="C774" s="10" t="s">
        <v>782</v>
      </c>
      <c r="D774" s="10" t="s">
        <v>23</v>
      </c>
      <c r="E774" s="10" t="s">
        <v>267</v>
      </c>
      <c r="F774" s="10" t="s">
        <v>1142</v>
      </c>
      <c r="G774" s="10">
        <v>7</v>
      </c>
      <c r="H774" s="14">
        <v>0.1333</v>
      </c>
      <c r="I774" s="40" t="s">
        <v>36</v>
      </c>
      <c r="J774" s="10" t="s">
        <v>15</v>
      </c>
    </row>
    <row r="775" spans="2:10" ht="20.100000000000001" customHeight="1" thickBot="1" x14ac:dyDescent="0.3">
      <c r="B775" s="21" t="s">
        <v>1252</v>
      </c>
      <c r="C775" s="10" t="s">
        <v>474</v>
      </c>
      <c r="D775" s="10" t="s">
        <v>296</v>
      </c>
      <c r="E775" s="10" t="s">
        <v>271</v>
      </c>
      <c r="F775" s="10" t="s">
        <v>1142</v>
      </c>
      <c r="G775" s="10">
        <v>9</v>
      </c>
      <c r="H775" s="14">
        <v>0.10340000000000001</v>
      </c>
      <c r="I775" s="40" t="s">
        <v>36</v>
      </c>
      <c r="J775" s="10" t="s">
        <v>15</v>
      </c>
    </row>
    <row r="776" spans="2:10" ht="20.100000000000001" customHeight="1" thickBot="1" x14ac:dyDescent="0.3">
      <c r="B776" s="21" t="s">
        <v>1253</v>
      </c>
      <c r="C776" s="10" t="s">
        <v>506</v>
      </c>
      <c r="D776" s="10" t="s">
        <v>1254</v>
      </c>
      <c r="E776" s="10" t="s">
        <v>267</v>
      </c>
      <c r="F776" s="10" t="s">
        <v>1142</v>
      </c>
      <c r="G776" s="10">
        <v>7</v>
      </c>
      <c r="H776" s="14">
        <v>0.1</v>
      </c>
      <c r="I776" s="40" t="s">
        <v>36</v>
      </c>
      <c r="J776" s="10" t="s">
        <v>15</v>
      </c>
    </row>
    <row r="777" spans="2:10" ht="20.100000000000001" customHeight="1" thickBot="1" x14ac:dyDescent="0.3">
      <c r="B777" s="11" t="s">
        <v>1255</v>
      </c>
      <c r="C777" s="10" t="s">
        <v>627</v>
      </c>
      <c r="D777" s="10" t="s">
        <v>188</v>
      </c>
      <c r="E777" s="9" t="s">
        <v>267</v>
      </c>
      <c r="F777" s="10" t="s">
        <v>1142</v>
      </c>
      <c r="G777" s="10">
        <v>9</v>
      </c>
      <c r="H777" s="14">
        <v>6.9000000000000006E-2</v>
      </c>
      <c r="I777" s="40" t="s">
        <v>36</v>
      </c>
      <c r="J777" s="10" t="s">
        <v>15</v>
      </c>
    </row>
    <row r="778" spans="2:10" ht="20.100000000000001" customHeight="1" thickBot="1" x14ac:dyDescent="0.3">
      <c r="B778" s="21" t="s">
        <v>1256</v>
      </c>
      <c r="C778" s="10" t="s">
        <v>395</v>
      </c>
      <c r="D778" s="10" t="s">
        <v>201</v>
      </c>
      <c r="E778" s="10" t="s">
        <v>267</v>
      </c>
      <c r="F778" s="10" t="s">
        <v>1142</v>
      </c>
      <c r="G778" s="10">
        <v>7</v>
      </c>
      <c r="H778" s="14">
        <v>6.6699999999999995E-2</v>
      </c>
      <c r="I778" s="40" t="s">
        <v>36</v>
      </c>
      <c r="J778" s="10" t="s">
        <v>15</v>
      </c>
    </row>
    <row r="779" spans="2:10" ht="20.100000000000001" customHeight="1" thickBot="1" x14ac:dyDescent="0.3">
      <c r="B779" s="21" t="s">
        <v>1257</v>
      </c>
      <c r="C779" s="10" t="s">
        <v>34</v>
      </c>
      <c r="D779" s="10" t="s">
        <v>767</v>
      </c>
      <c r="E779" s="10" t="s">
        <v>271</v>
      </c>
      <c r="F779" s="10" t="s">
        <v>1142</v>
      </c>
      <c r="G779" s="10">
        <v>9</v>
      </c>
      <c r="H779" s="14">
        <v>5.1700000000000003E-2</v>
      </c>
      <c r="I779" s="40" t="s">
        <v>36</v>
      </c>
      <c r="J779" s="10" t="s">
        <v>15</v>
      </c>
    </row>
    <row r="780" spans="2:10" ht="20.100000000000001" customHeight="1" thickBot="1" x14ac:dyDescent="0.3">
      <c r="B780" s="21" t="s">
        <v>1130</v>
      </c>
      <c r="C780" s="10" t="s">
        <v>28</v>
      </c>
      <c r="D780" s="9" t="s">
        <v>293</v>
      </c>
      <c r="E780" s="10" t="s">
        <v>271</v>
      </c>
      <c r="F780" s="10" t="s">
        <v>1142</v>
      </c>
      <c r="G780" s="10">
        <v>9</v>
      </c>
      <c r="H780" s="14">
        <v>3.4500000000000003E-2</v>
      </c>
      <c r="I780" s="40" t="s">
        <v>36</v>
      </c>
      <c r="J780" s="10" t="s">
        <v>15</v>
      </c>
    </row>
    <row r="781" spans="2:10" ht="20.100000000000001" customHeight="1" thickBot="1" x14ac:dyDescent="0.3">
      <c r="B781" s="21" t="s">
        <v>596</v>
      </c>
      <c r="C781" s="10" t="s">
        <v>334</v>
      </c>
      <c r="D781" s="10" t="s">
        <v>73</v>
      </c>
      <c r="E781" s="10" t="s">
        <v>271</v>
      </c>
      <c r="F781" s="10" t="s">
        <v>1142</v>
      </c>
      <c r="G781" s="10">
        <v>7</v>
      </c>
      <c r="H781" s="14">
        <v>3.3300000000000003E-2</v>
      </c>
      <c r="I781" s="40" t="s">
        <v>36</v>
      </c>
      <c r="J781" s="10" t="s">
        <v>15</v>
      </c>
    </row>
    <row r="782" spans="2:10" ht="20.100000000000001" customHeight="1" thickBot="1" x14ac:dyDescent="0.3">
      <c r="B782" s="21" t="s">
        <v>1258</v>
      </c>
      <c r="C782" s="10" t="s">
        <v>104</v>
      </c>
      <c r="D782" s="10" t="s">
        <v>428</v>
      </c>
      <c r="E782" s="10" t="s">
        <v>271</v>
      </c>
      <c r="F782" s="10" t="s">
        <v>1142</v>
      </c>
      <c r="G782" s="10">
        <v>7</v>
      </c>
      <c r="H782" s="14">
        <v>3.3300000000000003E-2</v>
      </c>
      <c r="I782" s="40" t="s">
        <v>36</v>
      </c>
      <c r="J782" s="10" t="s">
        <v>15</v>
      </c>
    </row>
    <row r="783" spans="2:10" ht="20.100000000000001" customHeight="1" thickBot="1" x14ac:dyDescent="0.3">
      <c r="B783" s="21" t="s">
        <v>1002</v>
      </c>
      <c r="C783" s="10" t="s">
        <v>284</v>
      </c>
      <c r="D783" s="10" t="s">
        <v>201</v>
      </c>
      <c r="E783" s="10" t="s">
        <v>267</v>
      </c>
      <c r="F783" s="10" t="s">
        <v>1142</v>
      </c>
      <c r="G783" s="10">
        <v>7</v>
      </c>
      <c r="H783" s="14">
        <v>3.3300000000000003E-2</v>
      </c>
      <c r="I783" s="40" t="s">
        <v>36</v>
      </c>
      <c r="J783" s="10" t="s">
        <v>15</v>
      </c>
    </row>
    <row r="784" spans="2:10" ht="20.100000000000001" customHeight="1" thickBot="1" x14ac:dyDescent="0.3">
      <c r="B784" s="11" t="s">
        <v>1259</v>
      </c>
      <c r="C784" s="9" t="s">
        <v>1260</v>
      </c>
      <c r="D784" s="10" t="s">
        <v>1261</v>
      </c>
      <c r="E784" s="9" t="s">
        <v>267</v>
      </c>
      <c r="F784" s="10" t="s">
        <v>1142</v>
      </c>
      <c r="G784" s="10">
        <v>8</v>
      </c>
      <c r="H784" s="14">
        <v>3.3300000000000003E-2</v>
      </c>
      <c r="I784" s="40" t="s">
        <v>36</v>
      </c>
      <c r="J784" s="10" t="s">
        <v>15</v>
      </c>
    </row>
    <row r="785" spans="2:10" ht="20.100000000000001" customHeight="1" thickBot="1" x14ac:dyDescent="0.3">
      <c r="B785" s="21" t="s">
        <v>1262</v>
      </c>
      <c r="C785" s="10" t="s">
        <v>223</v>
      </c>
      <c r="D785" s="10" t="s">
        <v>224</v>
      </c>
      <c r="E785" s="10" t="s">
        <v>267</v>
      </c>
      <c r="F785" s="10" t="s">
        <v>1142</v>
      </c>
      <c r="G785" s="10">
        <v>8</v>
      </c>
      <c r="H785" s="14">
        <v>3.3300000000000003E-2</v>
      </c>
      <c r="I785" s="40" t="s">
        <v>36</v>
      </c>
      <c r="J785" s="10" t="s">
        <v>15</v>
      </c>
    </row>
    <row r="786" spans="2:10" ht="20.100000000000001" customHeight="1" thickBot="1" x14ac:dyDescent="0.3">
      <c r="B786" s="21" t="s">
        <v>1263</v>
      </c>
      <c r="C786" s="10" t="s">
        <v>72</v>
      </c>
      <c r="D786" s="10" t="s">
        <v>154</v>
      </c>
      <c r="E786" s="10" t="s">
        <v>271</v>
      </c>
      <c r="F786" s="10" t="s">
        <v>1142</v>
      </c>
      <c r="G786" s="10">
        <v>7</v>
      </c>
      <c r="H786" s="14">
        <v>0</v>
      </c>
      <c r="I786" s="40" t="s">
        <v>36</v>
      </c>
      <c r="J786" s="10" t="s">
        <v>15</v>
      </c>
    </row>
    <row r="787" spans="2:10" ht="20.100000000000001" customHeight="1" thickBot="1" x14ac:dyDescent="0.3">
      <c r="B787" s="9" t="s">
        <v>1264</v>
      </c>
      <c r="C787" s="9" t="s">
        <v>1265</v>
      </c>
      <c r="D787" s="9" t="s">
        <v>124</v>
      </c>
      <c r="E787" s="9" t="s">
        <v>12</v>
      </c>
      <c r="F787" s="9" t="s">
        <v>1266</v>
      </c>
      <c r="G787" s="9">
        <v>9</v>
      </c>
      <c r="H787" s="32">
        <v>0.94869999999999999</v>
      </c>
      <c r="I787" s="41" t="s">
        <v>14</v>
      </c>
      <c r="J787" s="9" t="s">
        <v>15</v>
      </c>
    </row>
    <row r="788" spans="2:10" ht="20.100000000000001" customHeight="1" thickBot="1" x14ac:dyDescent="0.3">
      <c r="B788" s="9" t="s">
        <v>1267</v>
      </c>
      <c r="C788" s="9" t="s">
        <v>545</v>
      </c>
      <c r="D788" s="9" t="s">
        <v>73</v>
      </c>
      <c r="E788" s="9" t="s">
        <v>12</v>
      </c>
      <c r="F788" s="9" t="s">
        <v>1266</v>
      </c>
      <c r="G788" s="9">
        <v>10</v>
      </c>
      <c r="H788" s="32">
        <v>0.89739999999999998</v>
      </c>
      <c r="I788" s="41" t="s">
        <v>14</v>
      </c>
      <c r="J788" s="9" t="s">
        <v>15</v>
      </c>
    </row>
    <row r="789" spans="2:10" ht="20.100000000000001" customHeight="1" thickBot="1" x14ac:dyDescent="0.3">
      <c r="B789" s="9" t="s">
        <v>1268</v>
      </c>
      <c r="C789" s="9" t="s">
        <v>511</v>
      </c>
      <c r="D789" s="9" t="s">
        <v>989</v>
      </c>
      <c r="E789" s="9" t="s">
        <v>19</v>
      </c>
      <c r="F789" s="9" t="s">
        <v>1266</v>
      </c>
      <c r="G789" s="9">
        <v>10</v>
      </c>
      <c r="H789" s="32">
        <v>0.84619999999999995</v>
      </c>
      <c r="I789" s="41" t="s">
        <v>14</v>
      </c>
      <c r="J789" s="9" t="s">
        <v>15</v>
      </c>
    </row>
    <row r="790" spans="2:10" ht="20.100000000000001" customHeight="1" thickBot="1" x14ac:dyDescent="0.3">
      <c r="B790" s="9" t="s">
        <v>1269</v>
      </c>
      <c r="C790" s="9" t="s">
        <v>461</v>
      </c>
      <c r="D790" s="9" t="s">
        <v>32</v>
      </c>
      <c r="E790" s="9" t="s">
        <v>12</v>
      </c>
      <c r="F790" s="9" t="s">
        <v>1266</v>
      </c>
      <c r="G790" s="9">
        <v>9</v>
      </c>
      <c r="H790" s="32">
        <v>0.76919999999999999</v>
      </c>
      <c r="I790" s="41" t="s">
        <v>14</v>
      </c>
      <c r="J790" s="9" t="s">
        <v>15</v>
      </c>
    </row>
    <row r="791" spans="2:10" ht="20.100000000000001" customHeight="1" thickBot="1" x14ac:dyDescent="0.3">
      <c r="B791" s="9" t="s">
        <v>1270</v>
      </c>
      <c r="C791" s="9" t="s">
        <v>237</v>
      </c>
      <c r="D791" s="9" t="s">
        <v>54</v>
      </c>
      <c r="E791" s="9" t="s">
        <v>12</v>
      </c>
      <c r="F791" s="9" t="s">
        <v>1266</v>
      </c>
      <c r="G791" s="9">
        <v>10</v>
      </c>
      <c r="H791" s="32">
        <v>0.66669999999999996</v>
      </c>
      <c r="I791" s="41" t="s">
        <v>20</v>
      </c>
      <c r="J791" s="9" t="s">
        <v>15</v>
      </c>
    </row>
    <row r="792" spans="2:10" ht="20.100000000000001" customHeight="1" thickBot="1" x14ac:dyDescent="0.3">
      <c r="B792" s="9" t="s">
        <v>1271</v>
      </c>
      <c r="C792" s="9" t="s">
        <v>334</v>
      </c>
      <c r="D792" s="9" t="s">
        <v>154</v>
      </c>
      <c r="E792" s="9" t="s">
        <v>12</v>
      </c>
      <c r="F792" s="9" t="s">
        <v>1266</v>
      </c>
      <c r="G792" s="9">
        <v>8</v>
      </c>
      <c r="H792" s="32">
        <v>0.56669999999999998</v>
      </c>
      <c r="I792" s="41" t="s">
        <v>20</v>
      </c>
      <c r="J792" s="9" t="s">
        <v>15</v>
      </c>
    </row>
    <row r="793" spans="2:10" ht="20.100000000000001" customHeight="1" thickBot="1" x14ac:dyDescent="0.3">
      <c r="B793" s="9" t="s">
        <v>1272</v>
      </c>
      <c r="C793" s="9" t="s">
        <v>129</v>
      </c>
      <c r="D793" s="9" t="s">
        <v>60</v>
      </c>
      <c r="E793" s="9" t="s">
        <v>19</v>
      </c>
      <c r="F793" s="9" t="s">
        <v>1266</v>
      </c>
      <c r="G793" s="9">
        <v>7</v>
      </c>
      <c r="H793" s="32">
        <v>0.5333</v>
      </c>
      <c r="I793" s="41" t="s">
        <v>20</v>
      </c>
      <c r="J793" s="9" t="s">
        <v>15</v>
      </c>
    </row>
    <row r="794" spans="2:10" ht="20.100000000000001" customHeight="1" thickBot="1" x14ac:dyDescent="0.3">
      <c r="B794" s="9" t="s">
        <v>1273</v>
      </c>
      <c r="C794" s="9" t="s">
        <v>618</v>
      </c>
      <c r="D794" s="9" t="s">
        <v>320</v>
      </c>
      <c r="E794" s="9" t="s">
        <v>19</v>
      </c>
      <c r="F794" s="9" t="s">
        <v>1266</v>
      </c>
      <c r="G794" s="9">
        <v>11</v>
      </c>
      <c r="H794" s="32">
        <v>0.46150000000000002</v>
      </c>
      <c r="I794" s="41" t="s">
        <v>36</v>
      </c>
      <c r="J794" s="9" t="s">
        <v>15</v>
      </c>
    </row>
    <row r="795" spans="2:10" ht="20.100000000000001" customHeight="1" thickBot="1" x14ac:dyDescent="0.3">
      <c r="B795" s="9" t="s">
        <v>1274</v>
      </c>
      <c r="C795" s="9" t="s">
        <v>637</v>
      </c>
      <c r="D795" s="9" t="s">
        <v>346</v>
      </c>
      <c r="E795" s="9" t="s">
        <v>19</v>
      </c>
      <c r="F795" s="9" t="s">
        <v>1266</v>
      </c>
      <c r="G795" s="9">
        <v>9</v>
      </c>
      <c r="H795" s="32">
        <v>0.43590000000000001</v>
      </c>
      <c r="I795" s="41" t="s">
        <v>36</v>
      </c>
      <c r="J795" s="9" t="s">
        <v>15</v>
      </c>
    </row>
    <row r="796" spans="2:10" ht="20.100000000000001" customHeight="1" thickBot="1" x14ac:dyDescent="0.3">
      <c r="B796" s="9" t="s">
        <v>1275</v>
      </c>
      <c r="C796" s="9" t="s">
        <v>541</v>
      </c>
      <c r="D796" s="9" t="s">
        <v>66</v>
      </c>
      <c r="E796" s="9" t="s">
        <v>19</v>
      </c>
      <c r="F796" s="9" t="s">
        <v>1266</v>
      </c>
      <c r="G796" s="9">
        <v>7</v>
      </c>
      <c r="H796" s="32">
        <v>0.43330000000000002</v>
      </c>
      <c r="I796" s="41" t="s">
        <v>36</v>
      </c>
      <c r="J796" s="9" t="s">
        <v>15</v>
      </c>
    </row>
    <row r="797" spans="2:10" ht="20.100000000000001" customHeight="1" thickBot="1" x14ac:dyDescent="0.3">
      <c r="B797" s="9" t="s">
        <v>1276</v>
      </c>
      <c r="C797" s="9" t="s">
        <v>146</v>
      </c>
      <c r="D797" s="9" t="s">
        <v>60</v>
      </c>
      <c r="E797" s="9" t="s">
        <v>19</v>
      </c>
      <c r="F797" s="9" t="s">
        <v>1266</v>
      </c>
      <c r="G797" s="9">
        <v>6</v>
      </c>
      <c r="H797" s="32">
        <v>0.42859999999999998</v>
      </c>
      <c r="I797" s="41" t="s">
        <v>36</v>
      </c>
      <c r="J797" s="9" t="s">
        <v>15</v>
      </c>
    </row>
    <row r="798" spans="2:10" ht="20.100000000000001" customHeight="1" thickBot="1" x14ac:dyDescent="0.3">
      <c r="B798" s="9" t="s">
        <v>1277</v>
      </c>
      <c r="C798" s="9" t="s">
        <v>195</v>
      </c>
      <c r="D798" s="9" t="s">
        <v>154</v>
      </c>
      <c r="E798" s="9" t="s">
        <v>12</v>
      </c>
      <c r="F798" s="9" t="s">
        <v>1266</v>
      </c>
      <c r="G798" s="9">
        <v>9</v>
      </c>
      <c r="H798" s="32">
        <v>0.4103</v>
      </c>
      <c r="I798" s="41" t="s">
        <v>36</v>
      </c>
      <c r="J798" s="9" t="s">
        <v>15</v>
      </c>
    </row>
    <row r="799" spans="2:10" ht="20.100000000000001" customHeight="1" thickBot="1" x14ac:dyDescent="0.3">
      <c r="B799" s="9" t="s">
        <v>1278</v>
      </c>
      <c r="C799" s="9" t="s">
        <v>1279</v>
      </c>
      <c r="D799" s="9" t="s">
        <v>39</v>
      </c>
      <c r="E799" s="9" t="s">
        <v>19</v>
      </c>
      <c r="F799" s="9" t="s">
        <v>1266</v>
      </c>
      <c r="G799" s="9">
        <v>6</v>
      </c>
      <c r="H799" s="32">
        <v>0.39290000000000003</v>
      </c>
      <c r="I799" s="41" t="s">
        <v>36</v>
      </c>
      <c r="J799" s="9" t="s">
        <v>15</v>
      </c>
    </row>
    <row r="800" spans="2:10" ht="20.100000000000001" customHeight="1" thickBot="1" x14ac:dyDescent="0.3">
      <c r="B800" s="9" t="s">
        <v>1280</v>
      </c>
      <c r="C800" s="9" t="s">
        <v>502</v>
      </c>
      <c r="D800" s="9" t="s">
        <v>452</v>
      </c>
      <c r="E800" s="9" t="s">
        <v>19</v>
      </c>
      <c r="F800" s="9" t="s">
        <v>1266</v>
      </c>
      <c r="G800" s="9">
        <v>6</v>
      </c>
      <c r="H800" s="32">
        <v>0.35709999999999997</v>
      </c>
      <c r="I800" s="41" t="s">
        <v>36</v>
      </c>
      <c r="J800" s="9" t="s">
        <v>15</v>
      </c>
    </row>
    <row r="801" spans="2:10" ht="20.100000000000001" customHeight="1" thickBot="1" x14ac:dyDescent="0.3">
      <c r="B801" s="9" t="s">
        <v>1281</v>
      </c>
      <c r="C801" s="9" t="s">
        <v>116</v>
      </c>
      <c r="D801" s="9" t="s">
        <v>73</v>
      </c>
      <c r="E801" s="9" t="s">
        <v>12</v>
      </c>
      <c r="F801" s="9" t="s">
        <v>1266</v>
      </c>
      <c r="G801" s="9">
        <v>5</v>
      </c>
      <c r="H801" s="32">
        <v>0.28570000000000001</v>
      </c>
      <c r="I801" s="41" t="s">
        <v>36</v>
      </c>
      <c r="J801" s="9" t="s">
        <v>15</v>
      </c>
    </row>
    <row r="802" spans="2:10" ht="20.100000000000001" customHeight="1" thickBot="1" x14ac:dyDescent="0.3">
      <c r="B802" s="9" t="s">
        <v>1282</v>
      </c>
      <c r="C802" s="9" t="s">
        <v>31</v>
      </c>
      <c r="D802" s="9" t="s">
        <v>70</v>
      </c>
      <c r="E802" s="9" t="s">
        <v>12</v>
      </c>
      <c r="F802" s="9" t="s">
        <v>1266</v>
      </c>
      <c r="G802" s="9">
        <v>9</v>
      </c>
      <c r="H802" s="32">
        <v>0.28210000000000002</v>
      </c>
      <c r="I802" s="41" t="s">
        <v>36</v>
      </c>
      <c r="J802" s="9" t="s">
        <v>15</v>
      </c>
    </row>
    <row r="803" spans="2:10" ht="20.100000000000001" customHeight="1" thickBot="1" x14ac:dyDescent="0.3">
      <c r="B803" s="9" t="s">
        <v>1283</v>
      </c>
      <c r="C803" s="9" t="s">
        <v>1284</v>
      </c>
      <c r="D803" s="9" t="s">
        <v>1285</v>
      </c>
      <c r="E803" s="9" t="s">
        <v>12</v>
      </c>
      <c r="F803" s="9" t="s">
        <v>1266</v>
      </c>
      <c r="G803" s="9">
        <v>5</v>
      </c>
      <c r="H803" s="32">
        <v>0.25</v>
      </c>
      <c r="I803" s="41" t="s">
        <v>36</v>
      </c>
      <c r="J803" s="9" t="s">
        <v>15</v>
      </c>
    </row>
    <row r="804" spans="2:10" ht="20.100000000000001" customHeight="1" thickBot="1" x14ac:dyDescent="0.3">
      <c r="B804" s="9" t="s">
        <v>1286</v>
      </c>
      <c r="C804" s="9" t="s">
        <v>334</v>
      </c>
      <c r="D804" s="9" t="s">
        <v>1034</v>
      </c>
      <c r="E804" s="9" t="s">
        <v>12</v>
      </c>
      <c r="F804" s="9" t="s">
        <v>1266</v>
      </c>
      <c r="G804" s="9">
        <v>7</v>
      </c>
      <c r="H804" s="32">
        <v>0.23330000000000001</v>
      </c>
      <c r="I804" s="41" t="s">
        <v>36</v>
      </c>
      <c r="J804" s="9" t="s">
        <v>15</v>
      </c>
    </row>
    <row r="805" spans="2:10" ht="20.100000000000001" customHeight="1" thickBot="1" x14ac:dyDescent="0.3">
      <c r="B805" s="9" t="s">
        <v>1287</v>
      </c>
      <c r="C805" s="9" t="s">
        <v>134</v>
      </c>
      <c r="D805" s="9" t="s">
        <v>109</v>
      </c>
      <c r="E805" s="9" t="s">
        <v>19</v>
      </c>
      <c r="F805" s="9" t="s">
        <v>1266</v>
      </c>
      <c r="G805" s="9">
        <v>5</v>
      </c>
      <c r="H805" s="32">
        <v>0.21429999999999999</v>
      </c>
      <c r="I805" s="41" t="s">
        <v>36</v>
      </c>
      <c r="J805" s="9" t="s">
        <v>15</v>
      </c>
    </row>
    <row r="806" spans="2:10" ht="20.100000000000001" customHeight="1" thickBot="1" x14ac:dyDescent="0.3">
      <c r="B806" s="9" t="s">
        <v>1288</v>
      </c>
      <c r="C806" s="9" t="s">
        <v>1289</v>
      </c>
      <c r="D806" s="9" t="s">
        <v>174</v>
      </c>
      <c r="E806" s="9" t="s">
        <v>19</v>
      </c>
      <c r="F806" s="9" t="s">
        <v>1266</v>
      </c>
      <c r="G806" s="9">
        <v>5</v>
      </c>
      <c r="H806" s="32">
        <v>0.21429999999999999</v>
      </c>
      <c r="I806" s="41" t="s">
        <v>36</v>
      </c>
      <c r="J806" s="9" t="s">
        <v>15</v>
      </c>
    </row>
    <row r="807" spans="2:10" ht="20.100000000000001" customHeight="1" thickBot="1" x14ac:dyDescent="0.3">
      <c r="B807" s="9" t="s">
        <v>1290</v>
      </c>
      <c r="C807" s="9" t="s">
        <v>146</v>
      </c>
      <c r="D807" s="9" t="s">
        <v>93</v>
      </c>
      <c r="E807" s="9" t="s">
        <v>19</v>
      </c>
      <c r="F807" s="9" t="s">
        <v>1266</v>
      </c>
      <c r="G807" s="9">
        <v>9</v>
      </c>
      <c r="H807" s="32">
        <v>0.17949999999999999</v>
      </c>
      <c r="I807" s="41" t="s">
        <v>36</v>
      </c>
      <c r="J807" s="9" t="s">
        <v>15</v>
      </c>
    </row>
    <row r="808" spans="2:10" ht="20.100000000000001" customHeight="1" thickBot="1" x14ac:dyDescent="0.3">
      <c r="B808" s="9" t="s">
        <v>1291</v>
      </c>
      <c r="C808" s="9" t="s">
        <v>1292</v>
      </c>
      <c r="D808" s="9" t="s">
        <v>32</v>
      </c>
      <c r="E808" s="9" t="s">
        <v>12</v>
      </c>
      <c r="F808" s="9" t="s">
        <v>1266</v>
      </c>
      <c r="G808" s="9">
        <v>7</v>
      </c>
      <c r="H808" s="32">
        <v>0.16669999999999999</v>
      </c>
      <c r="I808" s="41" t="s">
        <v>36</v>
      </c>
      <c r="J808" s="9" t="s">
        <v>15</v>
      </c>
    </row>
    <row r="809" spans="2:10" ht="20.100000000000001" customHeight="1" thickBot="1" x14ac:dyDescent="0.3">
      <c r="B809" s="9" t="s">
        <v>1293</v>
      </c>
      <c r="C809" s="9" t="s">
        <v>393</v>
      </c>
      <c r="D809" s="9" t="s">
        <v>32</v>
      </c>
      <c r="E809" s="9" t="s">
        <v>12</v>
      </c>
      <c r="F809" s="9" t="s">
        <v>1266</v>
      </c>
      <c r="G809" s="9">
        <v>9</v>
      </c>
      <c r="H809" s="32">
        <v>0.12820000000000001</v>
      </c>
      <c r="I809" s="41" t="s">
        <v>36</v>
      </c>
      <c r="J809" s="9" t="s">
        <v>15</v>
      </c>
    </row>
    <row r="810" spans="2:10" ht="20.100000000000001" customHeight="1" thickBot="1" x14ac:dyDescent="0.3">
      <c r="B810" s="9" t="s">
        <v>1294</v>
      </c>
      <c r="C810" s="9" t="s">
        <v>1295</v>
      </c>
      <c r="D810" s="9" t="s">
        <v>54</v>
      </c>
      <c r="E810" s="9" t="s">
        <v>12</v>
      </c>
      <c r="F810" s="9" t="s">
        <v>1266</v>
      </c>
      <c r="G810" s="9">
        <v>10</v>
      </c>
      <c r="H810" s="32">
        <v>0.12820000000000001</v>
      </c>
      <c r="I810" s="41" t="s">
        <v>36</v>
      </c>
      <c r="J810" s="9" t="s">
        <v>15</v>
      </c>
    </row>
    <row r="811" spans="2:10" ht="20.100000000000001" customHeight="1" thickBot="1" x14ac:dyDescent="0.3">
      <c r="B811" s="9" t="s">
        <v>1296</v>
      </c>
      <c r="C811" s="9" t="s">
        <v>65</v>
      </c>
      <c r="D811" s="9" t="s">
        <v>66</v>
      </c>
      <c r="E811" s="9" t="s">
        <v>19</v>
      </c>
      <c r="F811" s="9" t="s">
        <v>1266</v>
      </c>
      <c r="G811" s="9">
        <v>5</v>
      </c>
      <c r="H811" s="32">
        <v>0.1071</v>
      </c>
      <c r="I811" s="41" t="s">
        <v>36</v>
      </c>
      <c r="J811" s="9" t="s">
        <v>15</v>
      </c>
    </row>
    <row r="812" spans="2:10" ht="20.100000000000001" customHeight="1" thickBot="1" x14ac:dyDescent="0.3">
      <c r="B812" s="9" t="s">
        <v>1297</v>
      </c>
      <c r="C812" s="9" t="s">
        <v>627</v>
      </c>
      <c r="D812" s="9" t="s">
        <v>63</v>
      </c>
      <c r="E812" s="9" t="s">
        <v>19</v>
      </c>
      <c r="F812" s="9" t="s">
        <v>1266</v>
      </c>
      <c r="G812" s="9">
        <v>5</v>
      </c>
      <c r="H812" s="32">
        <v>0.1071</v>
      </c>
      <c r="I812" s="41" t="s">
        <v>36</v>
      </c>
      <c r="J812" s="9" t="s">
        <v>15</v>
      </c>
    </row>
    <row r="813" spans="2:10" ht="20.100000000000001" customHeight="1" thickBot="1" x14ac:dyDescent="0.3">
      <c r="B813" s="9" t="s">
        <v>1298</v>
      </c>
      <c r="C813" s="9" t="s">
        <v>461</v>
      </c>
      <c r="D813" s="9" t="s">
        <v>105</v>
      </c>
      <c r="E813" s="9" t="s">
        <v>12</v>
      </c>
      <c r="F813" s="9" t="s">
        <v>1266</v>
      </c>
      <c r="G813" s="9">
        <v>9</v>
      </c>
      <c r="H813" s="32">
        <v>0.1026</v>
      </c>
      <c r="I813" s="41" t="s">
        <v>36</v>
      </c>
      <c r="J813" s="9" t="s">
        <v>15</v>
      </c>
    </row>
    <row r="814" spans="2:10" ht="20.100000000000001" customHeight="1" thickBot="1" x14ac:dyDescent="0.3">
      <c r="B814" s="9" t="s">
        <v>1299</v>
      </c>
      <c r="C814" s="9" t="s">
        <v>541</v>
      </c>
      <c r="D814" s="9" t="s">
        <v>452</v>
      </c>
      <c r="E814" s="9" t="s">
        <v>19</v>
      </c>
      <c r="F814" s="9" t="s">
        <v>1266</v>
      </c>
      <c r="G814" s="9">
        <v>8</v>
      </c>
      <c r="H814" s="32">
        <v>0.1</v>
      </c>
      <c r="I814" s="41" t="s">
        <v>36</v>
      </c>
      <c r="J814" s="9" t="s">
        <v>15</v>
      </c>
    </row>
    <row r="815" spans="2:10" ht="20.100000000000001" customHeight="1" thickBot="1" x14ac:dyDescent="0.3">
      <c r="B815" s="9" t="s">
        <v>1300</v>
      </c>
      <c r="C815" s="9" t="s">
        <v>256</v>
      </c>
      <c r="D815" s="9" t="s">
        <v>54</v>
      </c>
      <c r="E815" s="9" t="s">
        <v>12</v>
      </c>
      <c r="F815" s="9" t="s">
        <v>1266</v>
      </c>
      <c r="G815" s="9">
        <v>7</v>
      </c>
      <c r="H815" s="32">
        <v>0.1</v>
      </c>
      <c r="I815" s="41" t="s">
        <v>36</v>
      </c>
      <c r="J815" s="9" t="s">
        <v>15</v>
      </c>
    </row>
    <row r="816" spans="2:10" ht="20.100000000000001" customHeight="1" thickBot="1" x14ac:dyDescent="0.3">
      <c r="B816" s="9" t="s">
        <v>1301</v>
      </c>
      <c r="C816" s="9" t="s">
        <v>34</v>
      </c>
      <c r="D816" s="9" t="s">
        <v>154</v>
      </c>
      <c r="E816" s="9" t="s">
        <v>12</v>
      </c>
      <c r="F816" s="9" t="s">
        <v>1266</v>
      </c>
      <c r="G816" s="9">
        <v>9</v>
      </c>
      <c r="H816" s="32">
        <v>7.6899999999999996E-2</v>
      </c>
      <c r="I816" s="41" t="s">
        <v>36</v>
      </c>
      <c r="J816" s="9" t="s">
        <v>15</v>
      </c>
    </row>
    <row r="817" spans="2:10" ht="20.100000000000001" customHeight="1" thickBot="1" x14ac:dyDescent="0.3">
      <c r="B817" s="9" t="s">
        <v>1302</v>
      </c>
      <c r="C817" s="9" t="s">
        <v>1303</v>
      </c>
      <c r="D817" s="9" t="s">
        <v>293</v>
      </c>
      <c r="E817" s="9" t="s">
        <v>12</v>
      </c>
      <c r="F817" s="9" t="s">
        <v>1266</v>
      </c>
      <c r="G817" s="9">
        <v>6</v>
      </c>
      <c r="H817" s="32">
        <v>7.1400000000000005E-2</v>
      </c>
      <c r="I817" s="41" t="s">
        <v>36</v>
      </c>
      <c r="J817" s="9" t="s">
        <v>15</v>
      </c>
    </row>
    <row r="818" spans="2:10" ht="20.100000000000001" customHeight="1" thickBot="1" x14ac:dyDescent="0.3">
      <c r="B818" s="9" t="s">
        <v>1304</v>
      </c>
      <c r="C818" s="9" t="s">
        <v>282</v>
      </c>
      <c r="D818" s="9" t="s">
        <v>312</v>
      </c>
      <c r="E818" s="9" t="s">
        <v>19</v>
      </c>
      <c r="F818" s="9" t="s">
        <v>1266</v>
      </c>
      <c r="G818" s="9">
        <v>5</v>
      </c>
      <c r="H818" s="32">
        <v>3.5700000000000003E-2</v>
      </c>
      <c r="I818" s="41" t="s">
        <v>36</v>
      </c>
      <c r="J818" s="9" t="s">
        <v>15</v>
      </c>
    </row>
    <row r="819" spans="2:10" ht="20.100000000000001" customHeight="1" thickBot="1" x14ac:dyDescent="0.3">
      <c r="B819" s="9" t="s">
        <v>1305</v>
      </c>
      <c r="C819" s="9" t="s">
        <v>1306</v>
      </c>
      <c r="D819" s="9" t="s">
        <v>293</v>
      </c>
      <c r="E819" s="9" t="s">
        <v>12</v>
      </c>
      <c r="F819" s="9" t="s">
        <v>1266</v>
      </c>
      <c r="G819" s="9">
        <v>7</v>
      </c>
      <c r="H819" s="32">
        <v>0</v>
      </c>
      <c r="I819" s="41" t="s">
        <v>36</v>
      </c>
      <c r="J819" s="9" t="s">
        <v>15</v>
      </c>
    </row>
    <row r="820" spans="2:10" ht="20.100000000000001" customHeight="1" thickBot="1" x14ac:dyDescent="0.3">
      <c r="B820" s="9" t="s">
        <v>1307</v>
      </c>
      <c r="C820" s="9" t="s">
        <v>395</v>
      </c>
      <c r="D820" s="9" t="s">
        <v>312</v>
      </c>
      <c r="E820" s="9" t="s">
        <v>19</v>
      </c>
      <c r="F820" s="9" t="s">
        <v>1266</v>
      </c>
      <c r="G820" s="9">
        <v>8</v>
      </c>
      <c r="H820" s="32">
        <v>0</v>
      </c>
      <c r="I820" s="41" t="s">
        <v>36</v>
      </c>
      <c r="J820" s="9" t="s">
        <v>15</v>
      </c>
    </row>
    <row r="821" spans="2:10" ht="20.100000000000001" customHeight="1" thickBot="1" x14ac:dyDescent="0.3">
      <c r="B821" s="9" t="s">
        <v>1308</v>
      </c>
      <c r="C821" s="9" t="s">
        <v>276</v>
      </c>
      <c r="D821" s="9" t="s">
        <v>201</v>
      </c>
      <c r="E821" s="9" t="s">
        <v>19</v>
      </c>
      <c r="F821" s="9" t="s">
        <v>1266</v>
      </c>
      <c r="G821" s="9">
        <v>9</v>
      </c>
      <c r="H821" s="32">
        <v>0</v>
      </c>
      <c r="I821" s="41" t="s">
        <v>36</v>
      </c>
      <c r="J821" s="9" t="s">
        <v>15</v>
      </c>
    </row>
    <row r="822" spans="2:10" ht="20.100000000000001" customHeight="1" thickBot="1" x14ac:dyDescent="0.3">
      <c r="B822" s="9" t="s">
        <v>1309</v>
      </c>
      <c r="C822" s="9" t="s">
        <v>618</v>
      </c>
      <c r="D822" s="9" t="s">
        <v>285</v>
      </c>
      <c r="E822" s="9" t="s">
        <v>19</v>
      </c>
      <c r="F822" s="9" t="s">
        <v>1266</v>
      </c>
      <c r="G822" s="9">
        <v>9</v>
      </c>
      <c r="H822" s="32">
        <v>0</v>
      </c>
      <c r="I822" s="41" t="s">
        <v>36</v>
      </c>
      <c r="J822" s="9" t="s">
        <v>15</v>
      </c>
    </row>
    <row r="823" spans="2:10" ht="20.100000000000001" customHeight="1" thickBot="1" x14ac:dyDescent="0.3">
      <c r="B823" s="9" t="s">
        <v>1310</v>
      </c>
      <c r="C823" s="9" t="s">
        <v>624</v>
      </c>
      <c r="D823" s="9" t="s">
        <v>66</v>
      </c>
      <c r="E823" s="9" t="s">
        <v>19</v>
      </c>
      <c r="F823" s="9" t="s">
        <v>1266</v>
      </c>
      <c r="G823" s="9">
        <v>8</v>
      </c>
      <c r="H823" s="32">
        <v>0</v>
      </c>
      <c r="I823" s="41" t="s">
        <v>36</v>
      </c>
      <c r="J823" s="9" t="s">
        <v>15</v>
      </c>
    </row>
    <row r="824" spans="2:10" ht="20.100000000000001" customHeight="1" thickBot="1" x14ac:dyDescent="0.3">
      <c r="B824" s="9" t="s">
        <v>1311</v>
      </c>
      <c r="C824" s="9" t="s">
        <v>330</v>
      </c>
      <c r="D824" s="9" t="s">
        <v>397</v>
      </c>
      <c r="E824" s="9" t="s">
        <v>19</v>
      </c>
      <c r="F824" s="9" t="s">
        <v>1266</v>
      </c>
      <c r="G824" s="9">
        <v>7</v>
      </c>
      <c r="H824" s="32">
        <v>0</v>
      </c>
      <c r="I824" s="41" t="s">
        <v>36</v>
      </c>
      <c r="J824" s="9" t="s">
        <v>15</v>
      </c>
    </row>
    <row r="825" spans="2:10" ht="20.100000000000001" customHeight="1" thickBot="1" x14ac:dyDescent="0.3">
      <c r="B825" s="9" t="s">
        <v>1312</v>
      </c>
      <c r="C825" s="9" t="s">
        <v>116</v>
      </c>
      <c r="D825" s="9" t="s">
        <v>32</v>
      </c>
      <c r="E825" s="9" t="s">
        <v>271</v>
      </c>
      <c r="F825" s="9" t="s">
        <v>1313</v>
      </c>
      <c r="G825" s="9">
        <v>11</v>
      </c>
      <c r="H825" s="12">
        <v>0.93100000000000005</v>
      </c>
      <c r="I825" s="45" t="s">
        <v>14</v>
      </c>
      <c r="J825" s="9" t="s">
        <v>15</v>
      </c>
    </row>
    <row r="826" spans="2:10" ht="20.100000000000001" customHeight="1" thickBot="1" x14ac:dyDescent="0.3">
      <c r="B826" s="9" t="s">
        <v>1314</v>
      </c>
      <c r="C826" s="9" t="s">
        <v>10</v>
      </c>
      <c r="D826" s="9" t="s">
        <v>326</v>
      </c>
      <c r="E826" s="9" t="s">
        <v>271</v>
      </c>
      <c r="F826" s="9" t="s">
        <v>1313</v>
      </c>
      <c r="G826" s="9">
        <v>11</v>
      </c>
      <c r="H826" s="12">
        <v>0.91379999999999995</v>
      </c>
      <c r="I826" s="45" t="s">
        <v>14</v>
      </c>
      <c r="J826" s="9" t="s">
        <v>15</v>
      </c>
    </row>
    <row r="827" spans="2:10" ht="20.100000000000001" customHeight="1" thickBot="1" x14ac:dyDescent="0.3">
      <c r="B827" s="9" t="s">
        <v>1315</v>
      </c>
      <c r="C827" s="9" t="s">
        <v>134</v>
      </c>
      <c r="D827" s="9" t="s">
        <v>39</v>
      </c>
      <c r="E827" s="9" t="s">
        <v>267</v>
      </c>
      <c r="F827" s="9" t="s">
        <v>1313</v>
      </c>
      <c r="G827" s="9">
        <v>8</v>
      </c>
      <c r="H827" s="12">
        <v>0.86670000000000003</v>
      </c>
      <c r="I827" s="45" t="s">
        <v>14</v>
      </c>
      <c r="J827" s="9" t="s">
        <v>15</v>
      </c>
    </row>
    <row r="828" spans="2:10" ht="20.100000000000001" customHeight="1" thickBot="1" x14ac:dyDescent="0.3">
      <c r="B828" s="9" t="s">
        <v>1316</v>
      </c>
      <c r="C828" s="9" t="s">
        <v>1317</v>
      </c>
      <c r="D828" s="9" t="s">
        <v>1318</v>
      </c>
      <c r="E828" s="9" t="s">
        <v>271</v>
      </c>
      <c r="F828" s="9" t="s">
        <v>1313</v>
      </c>
      <c r="G828" s="9">
        <v>10</v>
      </c>
      <c r="H828" s="12">
        <v>0.75860000000000005</v>
      </c>
      <c r="I828" s="45" t="s">
        <v>14</v>
      </c>
      <c r="J828" s="9" t="s">
        <v>15</v>
      </c>
    </row>
    <row r="829" spans="2:10" ht="20.100000000000001" customHeight="1" thickBot="1" x14ac:dyDescent="0.3">
      <c r="B829" s="9" t="s">
        <v>1319</v>
      </c>
      <c r="C829" s="9" t="s">
        <v>173</v>
      </c>
      <c r="D829" s="9" t="s">
        <v>23</v>
      </c>
      <c r="E829" s="9" t="s">
        <v>267</v>
      </c>
      <c r="F829" s="9" t="s">
        <v>1313</v>
      </c>
      <c r="G829" s="9">
        <v>11</v>
      </c>
      <c r="H829" s="12">
        <v>0.70689999999999997</v>
      </c>
      <c r="I829" s="45" t="s">
        <v>20</v>
      </c>
      <c r="J829" s="9" t="s">
        <v>15</v>
      </c>
    </row>
    <row r="830" spans="2:10" ht="20.100000000000001" customHeight="1" thickBot="1" x14ac:dyDescent="0.3">
      <c r="B830" s="9" t="s">
        <v>1320</v>
      </c>
      <c r="C830" s="9" t="s">
        <v>575</v>
      </c>
      <c r="D830" s="9" t="s">
        <v>39</v>
      </c>
      <c r="E830" s="9" t="s">
        <v>267</v>
      </c>
      <c r="F830" s="9" t="s">
        <v>1313</v>
      </c>
      <c r="G830" s="9">
        <v>11</v>
      </c>
      <c r="H830" s="12">
        <v>0.6724</v>
      </c>
      <c r="I830" s="45" t="s">
        <v>20</v>
      </c>
      <c r="J830" s="9" t="s">
        <v>15</v>
      </c>
    </row>
    <row r="831" spans="2:10" ht="20.100000000000001" customHeight="1" thickBot="1" x14ac:dyDescent="0.3">
      <c r="B831" s="9" t="s">
        <v>1321</v>
      </c>
      <c r="C831" s="9" t="s">
        <v>325</v>
      </c>
      <c r="D831" s="9" t="s">
        <v>199</v>
      </c>
      <c r="E831" s="9" t="s">
        <v>271</v>
      </c>
      <c r="F831" s="9" t="s">
        <v>1313</v>
      </c>
      <c r="G831" s="9">
        <v>7</v>
      </c>
      <c r="H831" s="12">
        <v>0.66669999999999996</v>
      </c>
      <c r="I831" s="45" t="s">
        <v>20</v>
      </c>
      <c r="J831" s="9" t="s">
        <v>15</v>
      </c>
    </row>
    <row r="832" spans="2:10" ht="20.100000000000001" customHeight="1" thickBot="1" x14ac:dyDescent="0.3">
      <c r="B832" s="9" t="s">
        <v>1322</v>
      </c>
      <c r="C832" s="9" t="s">
        <v>1323</v>
      </c>
      <c r="D832" s="9" t="s">
        <v>581</v>
      </c>
      <c r="E832" s="9" t="s">
        <v>271</v>
      </c>
      <c r="F832" s="9" t="s">
        <v>1313</v>
      </c>
      <c r="G832" s="9">
        <v>7</v>
      </c>
      <c r="H832" s="12">
        <v>0.66669999999999996</v>
      </c>
      <c r="I832" s="45" t="s">
        <v>20</v>
      </c>
      <c r="J832" s="9" t="s">
        <v>15</v>
      </c>
    </row>
    <row r="833" spans="2:10" ht="20.100000000000001" customHeight="1" thickBot="1" x14ac:dyDescent="0.3">
      <c r="B833" s="9" t="s">
        <v>1185</v>
      </c>
      <c r="C833" s="9" t="s">
        <v>242</v>
      </c>
      <c r="D833" s="9" t="s">
        <v>293</v>
      </c>
      <c r="E833" s="9" t="s">
        <v>271</v>
      </c>
      <c r="F833" s="9" t="s">
        <v>1313</v>
      </c>
      <c r="G833" s="9">
        <v>6</v>
      </c>
      <c r="H833" s="12">
        <v>0.60709999999999997</v>
      </c>
      <c r="I833" s="45" t="s">
        <v>20</v>
      </c>
      <c r="J833" s="9" t="s">
        <v>15</v>
      </c>
    </row>
    <row r="834" spans="2:10" ht="20.100000000000001" customHeight="1" thickBot="1" x14ac:dyDescent="0.3">
      <c r="B834" s="9" t="s">
        <v>1324</v>
      </c>
      <c r="C834" s="9" t="s">
        <v>474</v>
      </c>
      <c r="D834" s="9" t="s">
        <v>70</v>
      </c>
      <c r="E834" s="9" t="s">
        <v>271</v>
      </c>
      <c r="F834" s="9" t="s">
        <v>1313</v>
      </c>
      <c r="G834" s="9">
        <v>6</v>
      </c>
      <c r="H834" s="12">
        <v>0.53569999999999995</v>
      </c>
      <c r="I834" s="45" t="s">
        <v>20</v>
      </c>
      <c r="J834" s="9" t="s">
        <v>15</v>
      </c>
    </row>
    <row r="835" spans="2:10" ht="20.100000000000001" customHeight="1" thickBot="1" x14ac:dyDescent="0.3">
      <c r="B835" s="9" t="s">
        <v>1325</v>
      </c>
      <c r="C835" s="9" t="s">
        <v>161</v>
      </c>
      <c r="D835" s="9" t="s">
        <v>188</v>
      </c>
      <c r="E835" s="9" t="s">
        <v>267</v>
      </c>
      <c r="F835" s="9" t="s">
        <v>1313</v>
      </c>
      <c r="G835" s="9">
        <v>6</v>
      </c>
      <c r="H835" s="12">
        <v>0.53569999999999995</v>
      </c>
      <c r="I835" s="45" t="s">
        <v>20</v>
      </c>
      <c r="J835" s="9" t="s">
        <v>15</v>
      </c>
    </row>
    <row r="836" spans="2:10" ht="20.100000000000001" customHeight="1" thickBot="1" x14ac:dyDescent="0.3">
      <c r="B836" s="9" t="s">
        <v>1326</v>
      </c>
      <c r="C836" s="9" t="s">
        <v>682</v>
      </c>
      <c r="D836" s="9" t="s">
        <v>39</v>
      </c>
      <c r="E836" s="9" t="s">
        <v>267</v>
      </c>
      <c r="F836" s="9" t="s">
        <v>1313</v>
      </c>
      <c r="G836" s="9">
        <v>8</v>
      </c>
      <c r="H836" s="12">
        <v>0.5333</v>
      </c>
      <c r="I836" s="45" t="s">
        <v>20</v>
      </c>
      <c r="J836" s="9" t="s">
        <v>15</v>
      </c>
    </row>
    <row r="837" spans="2:10" ht="20.100000000000001" customHeight="1" thickBot="1" x14ac:dyDescent="0.3">
      <c r="B837" s="9" t="s">
        <v>1327</v>
      </c>
      <c r="C837" s="9" t="s">
        <v>217</v>
      </c>
      <c r="D837" s="9" t="s">
        <v>326</v>
      </c>
      <c r="E837" s="9" t="s">
        <v>271</v>
      </c>
      <c r="F837" s="9" t="s">
        <v>1313</v>
      </c>
      <c r="G837" s="9">
        <v>8</v>
      </c>
      <c r="H837" s="12">
        <v>0.5333</v>
      </c>
      <c r="I837" s="45" t="s">
        <v>20</v>
      </c>
      <c r="J837" s="9" t="s">
        <v>15</v>
      </c>
    </row>
    <row r="838" spans="2:10" ht="20.100000000000001" customHeight="1" thickBot="1" x14ac:dyDescent="0.3">
      <c r="B838" s="9" t="s">
        <v>1328</v>
      </c>
      <c r="C838" s="9" t="s">
        <v>1329</v>
      </c>
      <c r="D838" s="9" t="s">
        <v>32</v>
      </c>
      <c r="E838" s="9" t="s">
        <v>271</v>
      </c>
      <c r="F838" s="9" t="s">
        <v>1313</v>
      </c>
      <c r="G838" s="9">
        <v>11</v>
      </c>
      <c r="H838" s="12">
        <v>0.51719999999999999</v>
      </c>
      <c r="I838" s="45" t="s">
        <v>20</v>
      </c>
      <c r="J838" s="9" t="s">
        <v>15</v>
      </c>
    </row>
    <row r="839" spans="2:10" ht="20.100000000000001" customHeight="1" thickBot="1" x14ac:dyDescent="0.3">
      <c r="B839" s="9" t="s">
        <v>77</v>
      </c>
      <c r="C839" s="9" t="s">
        <v>474</v>
      </c>
      <c r="D839" s="9" t="s">
        <v>84</v>
      </c>
      <c r="E839" s="9" t="s">
        <v>271</v>
      </c>
      <c r="F839" s="9" t="s">
        <v>1313</v>
      </c>
      <c r="G839" s="9">
        <v>6</v>
      </c>
      <c r="H839" s="12">
        <v>0.5</v>
      </c>
      <c r="I839" s="45" t="s">
        <v>20</v>
      </c>
      <c r="J839" s="9" t="s">
        <v>15</v>
      </c>
    </row>
    <row r="840" spans="2:10" ht="20.100000000000001" customHeight="1" thickBot="1" x14ac:dyDescent="0.3">
      <c r="B840" s="9" t="s">
        <v>1330</v>
      </c>
      <c r="C840" s="9" t="s">
        <v>187</v>
      </c>
      <c r="D840" s="9" t="s">
        <v>188</v>
      </c>
      <c r="E840" s="9" t="s">
        <v>267</v>
      </c>
      <c r="F840" s="9" t="s">
        <v>1313</v>
      </c>
      <c r="G840" s="9">
        <v>7</v>
      </c>
      <c r="H840" s="12">
        <v>0.5</v>
      </c>
      <c r="I840" s="45" t="s">
        <v>20</v>
      </c>
      <c r="J840" s="9" t="s">
        <v>15</v>
      </c>
    </row>
    <row r="841" spans="2:10" ht="20.100000000000001" customHeight="1" thickBot="1" x14ac:dyDescent="0.3">
      <c r="B841" s="9" t="s">
        <v>33</v>
      </c>
      <c r="C841" s="9" t="s">
        <v>1331</v>
      </c>
      <c r="D841" s="9" t="s">
        <v>257</v>
      </c>
      <c r="E841" s="9" t="s">
        <v>271</v>
      </c>
      <c r="F841" s="9" t="s">
        <v>1313</v>
      </c>
      <c r="G841" s="9">
        <v>7</v>
      </c>
      <c r="H841" s="12">
        <v>0.5</v>
      </c>
      <c r="I841" s="45" t="s">
        <v>20</v>
      </c>
      <c r="J841" s="9" t="s">
        <v>15</v>
      </c>
    </row>
    <row r="842" spans="2:10" ht="20.100000000000001" customHeight="1" thickBot="1" x14ac:dyDescent="0.3">
      <c r="B842" s="9" t="s">
        <v>1332</v>
      </c>
      <c r="C842" s="9" t="s">
        <v>427</v>
      </c>
      <c r="D842" s="9" t="s">
        <v>296</v>
      </c>
      <c r="E842" s="9" t="s">
        <v>271</v>
      </c>
      <c r="F842" s="9" t="s">
        <v>1313</v>
      </c>
      <c r="G842" s="9">
        <v>8</v>
      </c>
      <c r="H842" s="12">
        <v>0.5</v>
      </c>
      <c r="I842" s="45" t="s">
        <v>20</v>
      </c>
      <c r="J842" s="9" t="s">
        <v>15</v>
      </c>
    </row>
    <row r="843" spans="2:10" ht="20.100000000000001" customHeight="1" thickBot="1" x14ac:dyDescent="0.3">
      <c r="B843" s="9" t="s">
        <v>520</v>
      </c>
      <c r="C843" s="9" t="s">
        <v>65</v>
      </c>
      <c r="D843" s="9" t="s">
        <v>728</v>
      </c>
      <c r="E843" s="9" t="s">
        <v>271</v>
      </c>
      <c r="F843" s="9" t="s">
        <v>1313</v>
      </c>
      <c r="G843" s="9">
        <v>11</v>
      </c>
      <c r="H843" s="12">
        <v>0.4138</v>
      </c>
      <c r="I843" s="45" t="s">
        <v>36</v>
      </c>
      <c r="J843" s="9" t="s">
        <v>15</v>
      </c>
    </row>
    <row r="844" spans="2:10" ht="20.100000000000001" customHeight="1" thickBot="1" x14ac:dyDescent="0.3">
      <c r="B844" s="9" t="s">
        <v>1333</v>
      </c>
      <c r="C844" s="9" t="s">
        <v>531</v>
      </c>
      <c r="D844" s="9" t="s">
        <v>73</v>
      </c>
      <c r="E844" s="9" t="s">
        <v>271</v>
      </c>
      <c r="F844" s="9" t="s">
        <v>1313</v>
      </c>
      <c r="G844" s="9">
        <v>5</v>
      </c>
      <c r="H844" s="12">
        <v>0.39290000000000003</v>
      </c>
      <c r="I844" s="45" t="s">
        <v>36</v>
      </c>
      <c r="J844" s="9" t="s">
        <v>15</v>
      </c>
    </row>
    <row r="845" spans="2:10" ht="20.100000000000001" customHeight="1" thickBot="1" x14ac:dyDescent="0.3">
      <c r="B845" s="9" t="s">
        <v>1334</v>
      </c>
      <c r="C845" s="9" t="s">
        <v>59</v>
      </c>
      <c r="D845" s="9" t="s">
        <v>989</v>
      </c>
      <c r="E845" s="9" t="s">
        <v>267</v>
      </c>
      <c r="F845" s="9" t="s">
        <v>1313</v>
      </c>
      <c r="G845" s="9">
        <v>5</v>
      </c>
      <c r="H845" s="12">
        <v>0.39290000000000003</v>
      </c>
      <c r="I845" s="45" t="s">
        <v>36</v>
      </c>
      <c r="J845" s="9" t="s">
        <v>15</v>
      </c>
    </row>
    <row r="846" spans="2:10" ht="20.100000000000001" customHeight="1" thickBot="1" x14ac:dyDescent="0.3">
      <c r="B846" s="9" t="s">
        <v>1335</v>
      </c>
      <c r="C846" s="9" t="s">
        <v>95</v>
      </c>
      <c r="D846" s="9" t="s">
        <v>105</v>
      </c>
      <c r="E846" s="9" t="s">
        <v>271</v>
      </c>
      <c r="F846" s="9" t="s">
        <v>1313</v>
      </c>
      <c r="G846" s="9">
        <v>5</v>
      </c>
      <c r="H846" s="12">
        <v>0.35709999999999997</v>
      </c>
      <c r="I846" s="45" t="s">
        <v>36</v>
      </c>
      <c r="J846" s="9" t="s">
        <v>15</v>
      </c>
    </row>
    <row r="847" spans="2:10" ht="20.100000000000001" customHeight="1" thickBot="1" x14ac:dyDescent="0.3">
      <c r="B847" s="9" t="s">
        <v>1336</v>
      </c>
      <c r="C847" s="9" t="s">
        <v>1003</v>
      </c>
      <c r="D847" s="9" t="s">
        <v>630</v>
      </c>
      <c r="E847" s="9" t="s">
        <v>271</v>
      </c>
      <c r="F847" s="9" t="s">
        <v>1313</v>
      </c>
      <c r="G847" s="9">
        <v>6</v>
      </c>
      <c r="H847" s="12">
        <v>0.35709999999999997</v>
      </c>
      <c r="I847" s="45" t="s">
        <v>36</v>
      </c>
      <c r="J847" s="9" t="s">
        <v>15</v>
      </c>
    </row>
    <row r="848" spans="2:10" ht="20.100000000000001" customHeight="1" thickBot="1" x14ac:dyDescent="0.3">
      <c r="B848" s="9" t="s">
        <v>1337</v>
      </c>
      <c r="C848" s="9" t="s">
        <v>217</v>
      </c>
      <c r="D848" s="9" t="s">
        <v>96</v>
      </c>
      <c r="E848" s="9" t="s">
        <v>271</v>
      </c>
      <c r="F848" s="9" t="s">
        <v>1313</v>
      </c>
      <c r="G848" s="9">
        <v>8</v>
      </c>
      <c r="H848" s="12">
        <v>0.33329999999999999</v>
      </c>
      <c r="I848" s="45" t="s">
        <v>36</v>
      </c>
      <c r="J848" s="9" t="s">
        <v>15</v>
      </c>
    </row>
    <row r="849" spans="2:10" ht="20.100000000000001" customHeight="1" thickBot="1" x14ac:dyDescent="0.3">
      <c r="B849" s="9" t="s">
        <v>1338</v>
      </c>
      <c r="C849" s="9" t="s">
        <v>706</v>
      </c>
      <c r="D849" s="9" t="s">
        <v>262</v>
      </c>
      <c r="E849" s="9" t="s">
        <v>267</v>
      </c>
      <c r="F849" s="9" t="s">
        <v>1313</v>
      </c>
      <c r="G849" s="9">
        <v>5</v>
      </c>
      <c r="H849" s="12">
        <v>0.32140000000000002</v>
      </c>
      <c r="I849" s="45" t="s">
        <v>36</v>
      </c>
      <c r="J849" s="9" t="s">
        <v>15</v>
      </c>
    </row>
    <row r="850" spans="2:10" ht="20.100000000000001" customHeight="1" thickBot="1" x14ac:dyDescent="0.3">
      <c r="B850" s="9" t="s">
        <v>1339</v>
      </c>
      <c r="C850" s="9" t="s">
        <v>490</v>
      </c>
      <c r="D850" s="9" t="s">
        <v>452</v>
      </c>
      <c r="E850" s="9" t="s">
        <v>267</v>
      </c>
      <c r="F850" s="9" t="s">
        <v>1313</v>
      </c>
      <c r="G850" s="9">
        <v>5</v>
      </c>
      <c r="H850" s="12">
        <v>0.32140000000000002</v>
      </c>
      <c r="I850" s="45" t="s">
        <v>36</v>
      </c>
      <c r="J850" s="9" t="s">
        <v>15</v>
      </c>
    </row>
    <row r="851" spans="2:10" ht="20.100000000000001" customHeight="1" thickBot="1" x14ac:dyDescent="0.3">
      <c r="B851" s="9" t="s">
        <v>1340</v>
      </c>
      <c r="C851" s="9" t="s">
        <v>1341</v>
      </c>
      <c r="D851" s="9" t="s">
        <v>1342</v>
      </c>
      <c r="E851" s="9" t="s">
        <v>267</v>
      </c>
      <c r="F851" s="9" t="s">
        <v>1313</v>
      </c>
      <c r="G851" s="9">
        <v>6</v>
      </c>
      <c r="H851" s="12">
        <v>0.32140000000000002</v>
      </c>
      <c r="I851" s="45" t="s">
        <v>36</v>
      </c>
      <c r="J851" s="9" t="s">
        <v>15</v>
      </c>
    </row>
    <row r="852" spans="2:10" ht="20.100000000000001" customHeight="1" thickBot="1" x14ac:dyDescent="0.3">
      <c r="B852" s="9" t="s">
        <v>1343</v>
      </c>
      <c r="C852" s="9" t="s">
        <v>334</v>
      </c>
      <c r="D852" s="9" t="s">
        <v>657</v>
      </c>
      <c r="E852" s="9" t="s">
        <v>271</v>
      </c>
      <c r="F852" s="9" t="s">
        <v>1313</v>
      </c>
      <c r="G852" s="9">
        <v>8</v>
      </c>
      <c r="H852" s="12">
        <v>0.3</v>
      </c>
      <c r="I852" s="45" t="s">
        <v>36</v>
      </c>
      <c r="J852" s="9" t="s">
        <v>15</v>
      </c>
    </row>
    <row r="853" spans="2:10" ht="20.100000000000001" customHeight="1" thickBot="1" x14ac:dyDescent="0.3">
      <c r="B853" s="9" t="s">
        <v>1344</v>
      </c>
      <c r="C853" s="9" t="s">
        <v>104</v>
      </c>
      <c r="D853" s="9" t="s">
        <v>1345</v>
      </c>
      <c r="E853" s="9" t="s">
        <v>271</v>
      </c>
      <c r="F853" s="9" t="s">
        <v>1313</v>
      </c>
      <c r="G853" s="9">
        <v>8</v>
      </c>
      <c r="H853" s="12">
        <v>0.3</v>
      </c>
      <c r="I853" s="45" t="s">
        <v>36</v>
      </c>
      <c r="J853" s="9" t="s">
        <v>15</v>
      </c>
    </row>
    <row r="854" spans="2:10" ht="20.100000000000001" customHeight="1" thickBot="1" x14ac:dyDescent="0.3">
      <c r="B854" s="9" t="s">
        <v>1346</v>
      </c>
      <c r="C854" s="9" t="s">
        <v>334</v>
      </c>
      <c r="D854" s="9" t="s">
        <v>54</v>
      </c>
      <c r="E854" s="9" t="s">
        <v>271</v>
      </c>
      <c r="F854" s="9" t="s">
        <v>1313</v>
      </c>
      <c r="G854" s="9">
        <v>9</v>
      </c>
      <c r="H854" s="12">
        <v>0.29310000000000003</v>
      </c>
      <c r="I854" s="45" t="s">
        <v>36</v>
      </c>
      <c r="J854" s="9" t="s">
        <v>15</v>
      </c>
    </row>
    <row r="855" spans="2:10" ht="20.100000000000001" customHeight="1" thickBot="1" x14ac:dyDescent="0.3">
      <c r="B855" s="9" t="s">
        <v>1347</v>
      </c>
      <c r="C855" s="9" t="s">
        <v>1348</v>
      </c>
      <c r="D855" s="9" t="s">
        <v>60</v>
      </c>
      <c r="E855" s="9" t="s">
        <v>267</v>
      </c>
      <c r="F855" s="9" t="s">
        <v>1313</v>
      </c>
      <c r="G855" s="9">
        <v>5</v>
      </c>
      <c r="H855" s="12">
        <v>0.28570000000000001</v>
      </c>
      <c r="I855" s="45" t="s">
        <v>36</v>
      </c>
      <c r="J855" s="9" t="s">
        <v>15</v>
      </c>
    </row>
    <row r="856" spans="2:10" ht="20.100000000000001" customHeight="1" thickBot="1" x14ac:dyDescent="0.3">
      <c r="B856" s="9" t="s">
        <v>1062</v>
      </c>
      <c r="C856" s="9" t="s">
        <v>282</v>
      </c>
      <c r="D856" s="9" t="s">
        <v>193</v>
      </c>
      <c r="E856" s="9" t="s">
        <v>267</v>
      </c>
      <c r="F856" s="9" t="s">
        <v>1313</v>
      </c>
      <c r="G856" s="9">
        <v>5</v>
      </c>
      <c r="H856" s="12">
        <v>0.28570000000000001</v>
      </c>
      <c r="I856" s="45" t="s">
        <v>36</v>
      </c>
      <c r="J856" s="9" t="s">
        <v>15</v>
      </c>
    </row>
    <row r="857" spans="2:10" ht="20.100000000000001" customHeight="1" thickBot="1" x14ac:dyDescent="0.3">
      <c r="B857" s="9" t="s">
        <v>1349</v>
      </c>
      <c r="C857" s="9" t="s">
        <v>330</v>
      </c>
      <c r="D857" s="9" t="s">
        <v>221</v>
      </c>
      <c r="E857" s="9" t="s">
        <v>267</v>
      </c>
      <c r="F857" s="9" t="s">
        <v>1313</v>
      </c>
      <c r="G857" s="9">
        <v>5</v>
      </c>
      <c r="H857" s="12">
        <v>0.28570000000000001</v>
      </c>
      <c r="I857" s="45" t="s">
        <v>36</v>
      </c>
      <c r="J857" s="9" t="s">
        <v>15</v>
      </c>
    </row>
    <row r="858" spans="2:10" ht="20.100000000000001" customHeight="1" thickBot="1" x14ac:dyDescent="0.3">
      <c r="B858" s="9" t="s">
        <v>1314</v>
      </c>
      <c r="C858" s="9" t="s">
        <v>237</v>
      </c>
      <c r="D858" s="9" t="s">
        <v>326</v>
      </c>
      <c r="E858" s="9" t="s">
        <v>271</v>
      </c>
      <c r="F858" s="9" t="s">
        <v>1313</v>
      </c>
      <c r="G858" s="9">
        <v>5</v>
      </c>
      <c r="H858" s="12">
        <v>0.28570000000000001</v>
      </c>
      <c r="I858" s="45" t="s">
        <v>36</v>
      </c>
      <c r="J858" s="9" t="s">
        <v>15</v>
      </c>
    </row>
    <row r="859" spans="2:10" ht="20.100000000000001" customHeight="1" thickBot="1" x14ac:dyDescent="0.3">
      <c r="B859" s="9" t="s">
        <v>1350</v>
      </c>
      <c r="C859" s="9" t="s">
        <v>637</v>
      </c>
      <c r="D859" s="9" t="s">
        <v>201</v>
      </c>
      <c r="E859" s="9" t="s">
        <v>267</v>
      </c>
      <c r="F859" s="9" t="s">
        <v>1313</v>
      </c>
      <c r="G859" s="9">
        <v>6</v>
      </c>
      <c r="H859" s="12">
        <v>0.28570000000000001</v>
      </c>
      <c r="I859" s="45" t="s">
        <v>36</v>
      </c>
      <c r="J859" s="9" t="s">
        <v>15</v>
      </c>
    </row>
    <row r="860" spans="2:10" ht="20.100000000000001" customHeight="1" thickBot="1" x14ac:dyDescent="0.3">
      <c r="B860" s="9" t="s">
        <v>1351</v>
      </c>
      <c r="C860" s="9" t="s">
        <v>95</v>
      </c>
      <c r="D860" s="9" t="s">
        <v>32</v>
      </c>
      <c r="E860" s="9" t="s">
        <v>271</v>
      </c>
      <c r="F860" s="9" t="s">
        <v>1313</v>
      </c>
      <c r="G860" s="9">
        <v>6</v>
      </c>
      <c r="H860" s="12">
        <v>0.28570000000000001</v>
      </c>
      <c r="I860" s="45" t="s">
        <v>36</v>
      </c>
      <c r="J860" s="9" t="s">
        <v>15</v>
      </c>
    </row>
    <row r="861" spans="2:10" ht="20.100000000000001" customHeight="1" thickBot="1" x14ac:dyDescent="0.3">
      <c r="B861" s="9" t="s">
        <v>197</v>
      </c>
      <c r="C861" s="9" t="s">
        <v>41</v>
      </c>
      <c r="D861" s="9" t="s">
        <v>293</v>
      </c>
      <c r="E861" s="9" t="s">
        <v>271</v>
      </c>
      <c r="F861" s="9" t="s">
        <v>1313</v>
      </c>
      <c r="G861" s="9">
        <v>10</v>
      </c>
      <c r="H861" s="12">
        <v>0.27589999999999998</v>
      </c>
      <c r="I861" s="45" t="s">
        <v>36</v>
      </c>
      <c r="J861" s="9" t="s">
        <v>15</v>
      </c>
    </row>
    <row r="862" spans="2:10" ht="20.100000000000001" customHeight="1" thickBot="1" x14ac:dyDescent="0.3">
      <c r="B862" s="9" t="s">
        <v>77</v>
      </c>
      <c r="C862" s="9" t="s">
        <v>242</v>
      </c>
      <c r="D862" s="9" t="s">
        <v>84</v>
      </c>
      <c r="E862" s="9" t="s">
        <v>271</v>
      </c>
      <c r="F862" s="9" t="s">
        <v>1313</v>
      </c>
      <c r="G862" s="9">
        <v>10</v>
      </c>
      <c r="H862" s="12">
        <v>0.27589999999999998</v>
      </c>
      <c r="I862" s="45" t="s">
        <v>36</v>
      </c>
      <c r="J862" s="9" t="s">
        <v>15</v>
      </c>
    </row>
    <row r="863" spans="2:10" ht="20.100000000000001" customHeight="1" thickBot="1" x14ac:dyDescent="0.3">
      <c r="B863" s="9" t="s">
        <v>1352</v>
      </c>
      <c r="C863" s="9" t="s">
        <v>31</v>
      </c>
      <c r="D863" s="9" t="s">
        <v>11</v>
      </c>
      <c r="E863" s="9" t="s">
        <v>271</v>
      </c>
      <c r="F863" s="9" t="s">
        <v>1313</v>
      </c>
      <c r="G863" s="9">
        <v>8</v>
      </c>
      <c r="H863" s="12">
        <v>0.26669999999999999</v>
      </c>
      <c r="I863" s="45" t="s">
        <v>36</v>
      </c>
      <c r="J863" s="9" t="s">
        <v>15</v>
      </c>
    </row>
    <row r="864" spans="2:10" ht="20.100000000000001" customHeight="1" thickBot="1" x14ac:dyDescent="0.3">
      <c r="B864" s="9" t="s">
        <v>1353</v>
      </c>
      <c r="C864" s="9" t="s">
        <v>50</v>
      </c>
      <c r="D864" s="9" t="s">
        <v>11</v>
      </c>
      <c r="E864" s="9" t="s">
        <v>271</v>
      </c>
      <c r="F864" s="9" t="s">
        <v>1313</v>
      </c>
      <c r="G864" s="9">
        <v>8</v>
      </c>
      <c r="H864" s="12">
        <v>0.26669999999999999</v>
      </c>
      <c r="I864" s="45" t="s">
        <v>36</v>
      </c>
      <c r="J864" s="9" t="s">
        <v>15</v>
      </c>
    </row>
    <row r="865" spans="2:10" ht="20.100000000000001" customHeight="1" thickBot="1" x14ac:dyDescent="0.3">
      <c r="B865" s="9" t="s">
        <v>1330</v>
      </c>
      <c r="C865" s="9" t="s">
        <v>204</v>
      </c>
      <c r="D865" s="9" t="s">
        <v>188</v>
      </c>
      <c r="E865" s="9" t="s">
        <v>267</v>
      </c>
      <c r="F865" s="9" t="s">
        <v>1313</v>
      </c>
      <c r="G865" s="9">
        <v>9</v>
      </c>
      <c r="H865" s="12">
        <v>0.2586</v>
      </c>
      <c r="I865" s="45" t="s">
        <v>36</v>
      </c>
      <c r="J865" s="9" t="s">
        <v>15</v>
      </c>
    </row>
    <row r="866" spans="2:10" ht="20.100000000000001" customHeight="1" thickBot="1" x14ac:dyDescent="0.3">
      <c r="B866" s="9" t="s">
        <v>1354</v>
      </c>
      <c r="C866" s="9" t="s">
        <v>104</v>
      </c>
      <c r="D866" s="9" t="s">
        <v>84</v>
      </c>
      <c r="E866" s="9" t="s">
        <v>271</v>
      </c>
      <c r="F866" s="9" t="s">
        <v>1313</v>
      </c>
      <c r="G866" s="9">
        <v>10</v>
      </c>
      <c r="H866" s="12">
        <v>0.2586</v>
      </c>
      <c r="I866" s="45" t="s">
        <v>36</v>
      </c>
      <c r="J866" s="9" t="s">
        <v>15</v>
      </c>
    </row>
    <row r="867" spans="2:10" ht="20.100000000000001" customHeight="1" thickBot="1" x14ac:dyDescent="0.3">
      <c r="B867" s="9" t="s">
        <v>1355</v>
      </c>
      <c r="C867" s="9" t="s">
        <v>1356</v>
      </c>
      <c r="D867" s="9" t="s">
        <v>1050</v>
      </c>
      <c r="E867" s="9" t="s">
        <v>271</v>
      </c>
      <c r="F867" s="9" t="s">
        <v>1313</v>
      </c>
      <c r="G867" s="9">
        <v>5</v>
      </c>
      <c r="H867" s="12">
        <v>0.25</v>
      </c>
      <c r="I867" s="45" t="s">
        <v>36</v>
      </c>
      <c r="J867" s="9" t="s">
        <v>15</v>
      </c>
    </row>
    <row r="868" spans="2:10" ht="20.100000000000001" customHeight="1" thickBot="1" x14ac:dyDescent="0.3">
      <c r="B868" s="9" t="s">
        <v>1357</v>
      </c>
      <c r="C868" s="9" t="s">
        <v>334</v>
      </c>
      <c r="D868" s="9" t="s">
        <v>73</v>
      </c>
      <c r="E868" s="9" t="s">
        <v>271</v>
      </c>
      <c r="F868" s="9" t="s">
        <v>1313</v>
      </c>
      <c r="G868" s="9">
        <v>5</v>
      </c>
      <c r="H868" s="12">
        <v>0.25</v>
      </c>
      <c r="I868" s="45" t="s">
        <v>36</v>
      </c>
      <c r="J868" s="9" t="s">
        <v>15</v>
      </c>
    </row>
    <row r="869" spans="2:10" ht="20.100000000000001" customHeight="1" thickBot="1" x14ac:dyDescent="0.3">
      <c r="B869" s="9" t="s">
        <v>1358</v>
      </c>
      <c r="C869" s="9" t="s">
        <v>334</v>
      </c>
      <c r="D869" s="9" t="s">
        <v>73</v>
      </c>
      <c r="E869" s="9" t="s">
        <v>271</v>
      </c>
      <c r="F869" s="9" t="s">
        <v>1313</v>
      </c>
      <c r="G869" s="9">
        <v>9</v>
      </c>
      <c r="H869" s="12">
        <v>0.2069</v>
      </c>
      <c r="I869" s="45" t="s">
        <v>36</v>
      </c>
      <c r="J869" s="9" t="s">
        <v>15</v>
      </c>
    </row>
    <row r="870" spans="2:10" ht="20.100000000000001" customHeight="1" thickBot="1" x14ac:dyDescent="0.3">
      <c r="B870" s="9" t="s">
        <v>1359</v>
      </c>
      <c r="C870" s="9" t="s">
        <v>499</v>
      </c>
      <c r="D870" s="9" t="s">
        <v>60</v>
      </c>
      <c r="E870" s="9" t="s">
        <v>267</v>
      </c>
      <c r="F870" s="9" t="s">
        <v>1313</v>
      </c>
      <c r="G870" s="9">
        <v>9</v>
      </c>
      <c r="H870" s="12">
        <v>0.2069</v>
      </c>
      <c r="I870" s="45" t="s">
        <v>36</v>
      </c>
      <c r="J870" s="9" t="s">
        <v>15</v>
      </c>
    </row>
    <row r="871" spans="2:10" ht="20.100000000000001" customHeight="1" thickBot="1" x14ac:dyDescent="0.3">
      <c r="B871" s="9" t="s">
        <v>1360</v>
      </c>
      <c r="C871" s="9" t="s">
        <v>237</v>
      </c>
      <c r="D871" s="9" t="s">
        <v>296</v>
      </c>
      <c r="E871" s="9" t="s">
        <v>271</v>
      </c>
      <c r="F871" s="9" t="s">
        <v>1313</v>
      </c>
      <c r="G871" s="9">
        <v>11</v>
      </c>
      <c r="H871" s="12">
        <v>0.2069</v>
      </c>
      <c r="I871" s="45" t="s">
        <v>36</v>
      </c>
      <c r="J871" s="9" t="s">
        <v>15</v>
      </c>
    </row>
    <row r="872" spans="2:10" ht="20.100000000000001" customHeight="1" thickBot="1" x14ac:dyDescent="0.3">
      <c r="B872" s="9" t="s">
        <v>1361</v>
      </c>
      <c r="C872" s="9" t="s">
        <v>31</v>
      </c>
      <c r="D872" s="9" t="s">
        <v>32</v>
      </c>
      <c r="E872" s="9" t="s">
        <v>271</v>
      </c>
      <c r="F872" s="9" t="s">
        <v>1313</v>
      </c>
      <c r="G872" s="9">
        <v>7</v>
      </c>
      <c r="H872" s="12">
        <v>0.2</v>
      </c>
      <c r="I872" s="45" t="s">
        <v>36</v>
      </c>
      <c r="J872" s="9" t="s">
        <v>15</v>
      </c>
    </row>
    <row r="873" spans="2:10" ht="20.100000000000001" customHeight="1" thickBot="1" x14ac:dyDescent="0.3">
      <c r="B873" s="9" t="s">
        <v>1362</v>
      </c>
      <c r="C873" s="9" t="s">
        <v>521</v>
      </c>
      <c r="D873" s="9" t="s">
        <v>452</v>
      </c>
      <c r="E873" s="9" t="s">
        <v>267</v>
      </c>
      <c r="F873" s="9" t="s">
        <v>1313</v>
      </c>
      <c r="G873" s="9">
        <v>7</v>
      </c>
      <c r="H873" s="12">
        <v>0.2</v>
      </c>
      <c r="I873" s="45" t="s">
        <v>36</v>
      </c>
      <c r="J873" s="9" t="s">
        <v>15</v>
      </c>
    </row>
    <row r="874" spans="2:10" ht="20.100000000000001" customHeight="1" thickBot="1" x14ac:dyDescent="0.3">
      <c r="B874" s="9" t="s">
        <v>1363</v>
      </c>
      <c r="C874" s="9" t="s">
        <v>708</v>
      </c>
      <c r="D874" s="9" t="s">
        <v>193</v>
      </c>
      <c r="E874" s="9" t="s">
        <v>267</v>
      </c>
      <c r="F874" s="9" t="s">
        <v>1313</v>
      </c>
      <c r="G874" s="9">
        <v>9</v>
      </c>
      <c r="H874" s="12">
        <v>0.18970000000000001</v>
      </c>
      <c r="I874" s="45" t="s">
        <v>36</v>
      </c>
      <c r="J874" s="9" t="s">
        <v>15</v>
      </c>
    </row>
    <row r="875" spans="2:10" ht="20.100000000000001" customHeight="1" thickBot="1" x14ac:dyDescent="0.3">
      <c r="B875" s="9" t="s">
        <v>1364</v>
      </c>
      <c r="C875" s="9" t="s">
        <v>387</v>
      </c>
      <c r="D875" s="9" t="s">
        <v>664</v>
      </c>
      <c r="E875" s="9" t="s">
        <v>267</v>
      </c>
      <c r="F875" s="9" t="s">
        <v>1313</v>
      </c>
      <c r="G875" s="9">
        <v>11</v>
      </c>
      <c r="H875" s="12">
        <v>0.18970000000000001</v>
      </c>
      <c r="I875" s="45" t="s">
        <v>36</v>
      </c>
      <c r="J875" s="9" t="s">
        <v>15</v>
      </c>
    </row>
    <row r="876" spans="2:10" ht="20.100000000000001" customHeight="1" thickBot="1" x14ac:dyDescent="0.3">
      <c r="B876" s="9" t="s">
        <v>1365</v>
      </c>
      <c r="C876" s="9" t="s">
        <v>1003</v>
      </c>
      <c r="D876" s="9" t="s">
        <v>42</v>
      </c>
      <c r="E876" s="9" t="s">
        <v>271</v>
      </c>
      <c r="F876" s="9" t="s">
        <v>1313</v>
      </c>
      <c r="G876" s="9">
        <v>11</v>
      </c>
      <c r="H876" s="12">
        <v>0.18970000000000001</v>
      </c>
      <c r="I876" s="45" t="s">
        <v>36</v>
      </c>
      <c r="J876" s="9" t="s">
        <v>15</v>
      </c>
    </row>
    <row r="877" spans="2:10" ht="20.100000000000001" customHeight="1" thickBot="1" x14ac:dyDescent="0.3">
      <c r="B877" s="9" t="s">
        <v>1366</v>
      </c>
      <c r="C877" s="9" t="s">
        <v>370</v>
      </c>
      <c r="D877" s="9" t="s">
        <v>500</v>
      </c>
      <c r="E877" s="9" t="s">
        <v>267</v>
      </c>
      <c r="F877" s="9" t="s">
        <v>1313</v>
      </c>
      <c r="G877" s="9">
        <v>5</v>
      </c>
      <c r="H877" s="12">
        <v>0.17860000000000001</v>
      </c>
      <c r="I877" s="45" t="s">
        <v>36</v>
      </c>
      <c r="J877" s="9" t="s">
        <v>15</v>
      </c>
    </row>
    <row r="878" spans="2:10" ht="20.100000000000001" customHeight="1" thickBot="1" x14ac:dyDescent="0.3">
      <c r="B878" s="9" t="s">
        <v>1367</v>
      </c>
      <c r="C878" s="9" t="s">
        <v>550</v>
      </c>
      <c r="D878" s="9" t="s">
        <v>70</v>
      </c>
      <c r="E878" s="9" t="s">
        <v>271</v>
      </c>
      <c r="F878" s="9" t="s">
        <v>1313</v>
      </c>
      <c r="G878" s="9">
        <v>9</v>
      </c>
      <c r="H878" s="12">
        <v>0.1552</v>
      </c>
      <c r="I878" s="45" t="s">
        <v>36</v>
      </c>
      <c r="J878" s="9" t="s">
        <v>15</v>
      </c>
    </row>
    <row r="879" spans="2:10" ht="20.100000000000001" customHeight="1" thickBot="1" x14ac:dyDescent="0.3">
      <c r="B879" s="9" t="s">
        <v>617</v>
      </c>
      <c r="C879" s="9" t="s">
        <v>1099</v>
      </c>
      <c r="D879" s="9" t="s">
        <v>93</v>
      </c>
      <c r="E879" s="9" t="s">
        <v>267</v>
      </c>
      <c r="F879" s="9" t="s">
        <v>1313</v>
      </c>
      <c r="G879" s="9">
        <v>9</v>
      </c>
      <c r="H879" s="12">
        <v>0.1552</v>
      </c>
      <c r="I879" s="45" t="s">
        <v>36</v>
      </c>
      <c r="J879" s="9" t="s">
        <v>15</v>
      </c>
    </row>
    <row r="880" spans="2:10" ht="20.100000000000001" customHeight="1" thickBot="1" x14ac:dyDescent="0.3">
      <c r="B880" s="9" t="s">
        <v>46</v>
      </c>
      <c r="C880" s="9" t="s">
        <v>1292</v>
      </c>
      <c r="D880" s="9" t="s">
        <v>42</v>
      </c>
      <c r="E880" s="9" t="s">
        <v>271</v>
      </c>
      <c r="F880" s="9" t="s">
        <v>1313</v>
      </c>
      <c r="G880" s="9">
        <v>5</v>
      </c>
      <c r="H880" s="12">
        <v>0.1429</v>
      </c>
      <c r="I880" s="45" t="s">
        <v>36</v>
      </c>
      <c r="J880" s="9" t="s">
        <v>15</v>
      </c>
    </row>
    <row r="881" spans="2:10" ht="20.100000000000001" customHeight="1" thickBot="1" x14ac:dyDescent="0.3">
      <c r="B881" s="9" t="s">
        <v>1368</v>
      </c>
      <c r="C881" s="9" t="s">
        <v>22</v>
      </c>
      <c r="D881" s="9" t="s">
        <v>174</v>
      </c>
      <c r="E881" s="9" t="s">
        <v>267</v>
      </c>
      <c r="F881" s="9" t="s">
        <v>1313</v>
      </c>
      <c r="G881" s="9">
        <v>5</v>
      </c>
      <c r="H881" s="12">
        <v>0.1429</v>
      </c>
      <c r="I881" s="45" t="s">
        <v>36</v>
      </c>
      <c r="J881" s="9" t="s">
        <v>15</v>
      </c>
    </row>
    <row r="882" spans="2:10" ht="20.100000000000001" customHeight="1" thickBot="1" x14ac:dyDescent="0.3">
      <c r="B882" s="9" t="s">
        <v>1369</v>
      </c>
      <c r="C882" s="9" t="s">
        <v>146</v>
      </c>
      <c r="D882" s="9" t="s">
        <v>63</v>
      </c>
      <c r="E882" s="9" t="s">
        <v>267</v>
      </c>
      <c r="F882" s="9" t="s">
        <v>1313</v>
      </c>
      <c r="G882" s="9">
        <v>10</v>
      </c>
      <c r="H882" s="12">
        <v>0.13789999999999999</v>
      </c>
      <c r="I882" s="45" t="s">
        <v>36</v>
      </c>
      <c r="J882" s="9" t="s">
        <v>15</v>
      </c>
    </row>
    <row r="883" spans="2:10" ht="20.100000000000001" customHeight="1" thickBot="1" x14ac:dyDescent="0.3">
      <c r="B883" s="9" t="s">
        <v>1370</v>
      </c>
      <c r="C883" s="9" t="s">
        <v>284</v>
      </c>
      <c r="D883" s="9" t="s">
        <v>174</v>
      </c>
      <c r="E883" s="9" t="s">
        <v>267</v>
      </c>
      <c r="F883" s="9" t="s">
        <v>1313</v>
      </c>
      <c r="G883" s="9">
        <v>7</v>
      </c>
      <c r="H883" s="12">
        <v>0.1333</v>
      </c>
      <c r="I883" s="45" t="s">
        <v>36</v>
      </c>
      <c r="J883" s="9" t="s">
        <v>15</v>
      </c>
    </row>
    <row r="884" spans="2:10" ht="20.100000000000001" customHeight="1" thickBot="1" x14ac:dyDescent="0.3">
      <c r="B884" s="9" t="s">
        <v>1371</v>
      </c>
      <c r="C884" s="9" t="s">
        <v>1243</v>
      </c>
      <c r="D884" s="9" t="s">
        <v>320</v>
      </c>
      <c r="E884" s="9" t="s">
        <v>267</v>
      </c>
      <c r="F884" s="9" t="s">
        <v>1313</v>
      </c>
      <c r="G884" s="9">
        <v>9</v>
      </c>
      <c r="H884" s="12">
        <v>0.1207</v>
      </c>
      <c r="I884" s="45" t="s">
        <v>36</v>
      </c>
      <c r="J884" s="9" t="s">
        <v>15</v>
      </c>
    </row>
    <row r="885" spans="2:10" ht="20.100000000000001" customHeight="1" thickBot="1" x14ac:dyDescent="0.3">
      <c r="B885" s="9" t="s">
        <v>1372</v>
      </c>
      <c r="C885" s="9" t="s">
        <v>1373</v>
      </c>
      <c r="D885" s="9" t="s">
        <v>397</v>
      </c>
      <c r="E885" s="9" t="s">
        <v>267</v>
      </c>
      <c r="F885" s="9" t="s">
        <v>1313</v>
      </c>
      <c r="G885" s="9">
        <v>11</v>
      </c>
      <c r="H885" s="12">
        <v>0.1207</v>
      </c>
      <c r="I885" s="45" t="s">
        <v>36</v>
      </c>
      <c r="J885" s="9" t="s">
        <v>15</v>
      </c>
    </row>
    <row r="886" spans="2:10" ht="20.100000000000001" customHeight="1" thickBot="1" x14ac:dyDescent="0.3">
      <c r="B886" s="9" t="s">
        <v>1374</v>
      </c>
      <c r="C886" s="9" t="s">
        <v>282</v>
      </c>
      <c r="D886" s="9" t="s">
        <v>60</v>
      </c>
      <c r="E886" s="9" t="s">
        <v>267</v>
      </c>
      <c r="F886" s="9" t="s">
        <v>1313</v>
      </c>
      <c r="G886" s="9">
        <v>11</v>
      </c>
      <c r="H886" s="12">
        <v>0.1207</v>
      </c>
      <c r="I886" s="45" t="s">
        <v>36</v>
      </c>
      <c r="J886" s="9" t="s">
        <v>15</v>
      </c>
    </row>
    <row r="887" spans="2:10" ht="20.100000000000001" customHeight="1" thickBot="1" x14ac:dyDescent="0.3">
      <c r="B887" s="9" t="s">
        <v>1375</v>
      </c>
      <c r="C887" s="9" t="s">
        <v>113</v>
      </c>
      <c r="D887" s="9" t="s">
        <v>1345</v>
      </c>
      <c r="E887" s="9" t="s">
        <v>271</v>
      </c>
      <c r="F887" s="9" t="s">
        <v>1313</v>
      </c>
      <c r="G887" s="9">
        <v>11</v>
      </c>
      <c r="H887" s="12">
        <v>0.1207</v>
      </c>
      <c r="I887" s="45" t="s">
        <v>36</v>
      </c>
      <c r="J887" s="9" t="s">
        <v>15</v>
      </c>
    </row>
    <row r="888" spans="2:10" ht="20.100000000000001" customHeight="1" thickBot="1" x14ac:dyDescent="0.3">
      <c r="B888" s="9" t="s">
        <v>1376</v>
      </c>
      <c r="C888" s="9" t="s">
        <v>223</v>
      </c>
      <c r="D888" s="9" t="s">
        <v>60</v>
      </c>
      <c r="E888" s="9" t="s">
        <v>267</v>
      </c>
      <c r="F888" s="9" t="s">
        <v>1313</v>
      </c>
      <c r="G888" s="9">
        <v>5</v>
      </c>
      <c r="H888" s="12">
        <v>0.1071</v>
      </c>
      <c r="I888" s="45" t="s">
        <v>36</v>
      </c>
      <c r="J888" s="9" t="s">
        <v>15</v>
      </c>
    </row>
    <row r="889" spans="2:10" ht="20.100000000000001" customHeight="1" thickBot="1" x14ac:dyDescent="0.3">
      <c r="B889" s="9" t="s">
        <v>1377</v>
      </c>
      <c r="C889" s="9" t="s">
        <v>474</v>
      </c>
      <c r="D889" s="9" t="s">
        <v>32</v>
      </c>
      <c r="E889" s="9" t="s">
        <v>271</v>
      </c>
      <c r="F889" s="9" t="s">
        <v>1313</v>
      </c>
      <c r="G889" s="9">
        <v>5</v>
      </c>
      <c r="H889" s="12">
        <v>0.1071</v>
      </c>
      <c r="I889" s="45" t="s">
        <v>36</v>
      </c>
      <c r="J889" s="9" t="s">
        <v>15</v>
      </c>
    </row>
    <row r="890" spans="2:10" ht="20.100000000000001" customHeight="1" thickBot="1" x14ac:dyDescent="0.3">
      <c r="B890" s="9" t="s">
        <v>1378</v>
      </c>
      <c r="C890" s="9" t="s">
        <v>31</v>
      </c>
      <c r="D890" s="9" t="s">
        <v>630</v>
      </c>
      <c r="E890" s="9" t="s">
        <v>271</v>
      </c>
      <c r="F890" s="9" t="s">
        <v>1313</v>
      </c>
      <c r="G890" s="9">
        <v>9</v>
      </c>
      <c r="H890" s="12">
        <v>0.10340000000000001</v>
      </c>
      <c r="I890" s="45" t="s">
        <v>36</v>
      </c>
      <c r="J890" s="9" t="s">
        <v>15</v>
      </c>
    </row>
    <row r="891" spans="2:10" ht="20.100000000000001" customHeight="1" thickBot="1" x14ac:dyDescent="0.3">
      <c r="B891" s="9" t="s">
        <v>1379</v>
      </c>
      <c r="C891" s="9" t="s">
        <v>95</v>
      </c>
      <c r="D891" s="9" t="s">
        <v>293</v>
      </c>
      <c r="E891" s="9" t="s">
        <v>271</v>
      </c>
      <c r="F891" s="9" t="s">
        <v>1313</v>
      </c>
      <c r="G891" s="9">
        <v>8</v>
      </c>
      <c r="H891" s="12">
        <v>6.6699999999999995E-2</v>
      </c>
      <c r="I891" s="45" t="s">
        <v>36</v>
      </c>
      <c r="J891" s="9" t="s">
        <v>15</v>
      </c>
    </row>
    <row r="892" spans="2:10" ht="20.100000000000001" customHeight="1" thickBot="1" x14ac:dyDescent="0.3">
      <c r="B892" s="9" t="s">
        <v>1380</v>
      </c>
      <c r="C892" s="9" t="s">
        <v>22</v>
      </c>
      <c r="D892" s="9" t="s">
        <v>452</v>
      </c>
      <c r="E892" s="9" t="s">
        <v>267</v>
      </c>
      <c r="F892" s="9" t="s">
        <v>1313</v>
      </c>
      <c r="G892" s="9">
        <v>11</v>
      </c>
      <c r="H892" s="12">
        <v>5.1700000000000003E-2</v>
      </c>
      <c r="I892" s="45" t="s">
        <v>36</v>
      </c>
      <c r="J892" s="9" t="s">
        <v>15</v>
      </c>
    </row>
    <row r="893" spans="2:10" ht="20.100000000000001" customHeight="1" thickBot="1" x14ac:dyDescent="0.3">
      <c r="B893" s="9" t="s">
        <v>1381</v>
      </c>
      <c r="C893" s="9" t="s">
        <v>108</v>
      </c>
      <c r="D893" s="9" t="s">
        <v>109</v>
      </c>
      <c r="E893" s="9" t="s">
        <v>267</v>
      </c>
      <c r="F893" s="9" t="s">
        <v>1313</v>
      </c>
      <c r="G893" s="9">
        <v>8</v>
      </c>
      <c r="H893" s="12">
        <v>3.3300000000000003E-2</v>
      </c>
      <c r="I893" s="45" t="s">
        <v>36</v>
      </c>
      <c r="J893" s="9" t="s">
        <v>15</v>
      </c>
    </row>
    <row r="894" spans="2:10" ht="20.100000000000001" customHeight="1" thickBot="1" x14ac:dyDescent="0.3">
      <c r="B894" s="10" t="s">
        <v>1382</v>
      </c>
      <c r="C894" s="10" t="s">
        <v>393</v>
      </c>
      <c r="D894" s="10" t="s">
        <v>32</v>
      </c>
      <c r="E894" s="10" t="s">
        <v>271</v>
      </c>
      <c r="F894" s="23" t="s">
        <v>1383</v>
      </c>
      <c r="G894" s="10">
        <v>9</v>
      </c>
      <c r="H894" s="14">
        <v>0.94830000000000003</v>
      </c>
      <c r="I894" s="40" t="s">
        <v>14</v>
      </c>
      <c r="J894" s="10" t="s">
        <v>15</v>
      </c>
    </row>
    <row r="895" spans="2:10" ht="20.100000000000001" customHeight="1" thickBot="1" x14ac:dyDescent="0.3">
      <c r="B895" s="9" t="s">
        <v>1384</v>
      </c>
      <c r="C895" s="10" t="s">
        <v>31</v>
      </c>
      <c r="D895" s="10" t="s">
        <v>70</v>
      </c>
      <c r="E895" s="10" t="s">
        <v>271</v>
      </c>
      <c r="F895" s="10" t="s">
        <v>1383</v>
      </c>
      <c r="G895" s="10">
        <v>9</v>
      </c>
      <c r="H895" s="14">
        <v>0.94830000000000003</v>
      </c>
      <c r="I895" s="40" t="s">
        <v>14</v>
      </c>
      <c r="J895" s="10" t="s">
        <v>15</v>
      </c>
    </row>
    <row r="896" spans="2:10" ht="20.100000000000001" customHeight="1" thickBot="1" x14ac:dyDescent="0.3">
      <c r="B896" s="10" t="s">
        <v>1385</v>
      </c>
      <c r="C896" s="10" t="s">
        <v>1386</v>
      </c>
      <c r="D896" s="10" t="s">
        <v>73</v>
      </c>
      <c r="E896" s="9" t="s">
        <v>271</v>
      </c>
      <c r="F896" s="10" t="s">
        <v>1383</v>
      </c>
      <c r="G896" s="10">
        <v>7</v>
      </c>
      <c r="H896" s="14">
        <v>0.86670000000000003</v>
      </c>
      <c r="I896" s="40" t="s">
        <v>14</v>
      </c>
      <c r="J896" s="10" t="s">
        <v>15</v>
      </c>
    </row>
    <row r="897" spans="2:10" ht="20.100000000000001" customHeight="1" thickBot="1" x14ac:dyDescent="0.3">
      <c r="B897" s="10" t="s">
        <v>1387</v>
      </c>
      <c r="C897" s="10" t="s">
        <v>1388</v>
      </c>
      <c r="D897" s="10" t="s">
        <v>32</v>
      </c>
      <c r="E897" s="10" t="s">
        <v>271</v>
      </c>
      <c r="F897" s="10" t="s">
        <v>1383</v>
      </c>
      <c r="G897" s="10">
        <v>9</v>
      </c>
      <c r="H897" s="14">
        <v>0.8276</v>
      </c>
      <c r="I897" s="40" t="s">
        <v>14</v>
      </c>
      <c r="J897" s="10" t="s">
        <v>15</v>
      </c>
    </row>
    <row r="898" spans="2:10" ht="20.100000000000001" customHeight="1" thickBot="1" x14ac:dyDescent="0.3">
      <c r="B898" s="10" t="s">
        <v>1389</v>
      </c>
      <c r="C898" s="10" t="s">
        <v>511</v>
      </c>
      <c r="D898" s="10" t="s">
        <v>159</v>
      </c>
      <c r="E898" s="10" t="s">
        <v>267</v>
      </c>
      <c r="F898" s="10" t="s">
        <v>1383</v>
      </c>
      <c r="G898" s="10">
        <v>10</v>
      </c>
      <c r="H898" s="14">
        <v>0.8276</v>
      </c>
      <c r="I898" s="40" t="s">
        <v>14</v>
      </c>
      <c r="J898" s="10" t="s">
        <v>15</v>
      </c>
    </row>
    <row r="899" spans="2:10" ht="20.100000000000001" customHeight="1" thickBot="1" x14ac:dyDescent="0.3">
      <c r="B899" s="10" t="s">
        <v>1390</v>
      </c>
      <c r="C899" s="10" t="s">
        <v>1391</v>
      </c>
      <c r="D899" s="10" t="s">
        <v>70</v>
      </c>
      <c r="E899" s="9" t="s">
        <v>271</v>
      </c>
      <c r="F899" s="10" t="s">
        <v>1383</v>
      </c>
      <c r="G899" s="10">
        <v>8</v>
      </c>
      <c r="H899" s="14">
        <v>0.8</v>
      </c>
      <c r="I899" s="40" t="s">
        <v>14</v>
      </c>
      <c r="J899" s="10" t="s">
        <v>15</v>
      </c>
    </row>
    <row r="900" spans="2:10" ht="20.100000000000001" customHeight="1" thickBot="1" x14ac:dyDescent="0.3">
      <c r="B900" s="10" t="s">
        <v>1392</v>
      </c>
      <c r="C900" s="10" t="s">
        <v>334</v>
      </c>
      <c r="D900" s="10" t="s">
        <v>54</v>
      </c>
      <c r="E900" s="9" t="s">
        <v>271</v>
      </c>
      <c r="F900" s="10" t="s">
        <v>1383</v>
      </c>
      <c r="G900" s="10">
        <v>8</v>
      </c>
      <c r="H900" s="14">
        <v>0.76670000000000005</v>
      </c>
      <c r="I900" s="40" t="s">
        <v>14</v>
      </c>
      <c r="J900" s="10" t="s">
        <v>15</v>
      </c>
    </row>
    <row r="901" spans="2:10" ht="20.100000000000001" customHeight="1" thickBot="1" x14ac:dyDescent="0.3">
      <c r="B901" s="10" t="s">
        <v>1393</v>
      </c>
      <c r="C901" s="10" t="s">
        <v>594</v>
      </c>
      <c r="D901" s="10" t="s">
        <v>428</v>
      </c>
      <c r="E901" s="10" t="s">
        <v>271</v>
      </c>
      <c r="F901" s="10" t="s">
        <v>1383</v>
      </c>
      <c r="G901" s="10">
        <v>8</v>
      </c>
      <c r="H901" s="14">
        <v>0.76670000000000005</v>
      </c>
      <c r="I901" s="40" t="s">
        <v>14</v>
      </c>
      <c r="J901" s="10" t="s">
        <v>15</v>
      </c>
    </row>
    <row r="902" spans="2:10" ht="20.100000000000001" customHeight="1" thickBot="1" x14ac:dyDescent="0.3">
      <c r="B902" s="9" t="s">
        <v>1394</v>
      </c>
      <c r="C902" s="9" t="s">
        <v>1395</v>
      </c>
      <c r="D902" s="9" t="s">
        <v>224</v>
      </c>
      <c r="E902" s="9" t="s">
        <v>267</v>
      </c>
      <c r="F902" s="10" t="s">
        <v>1383</v>
      </c>
      <c r="G902" s="9">
        <v>5</v>
      </c>
      <c r="H902" s="14">
        <v>0.75</v>
      </c>
      <c r="I902" s="40" t="s">
        <v>14</v>
      </c>
      <c r="J902" s="10" t="s">
        <v>15</v>
      </c>
    </row>
    <row r="903" spans="2:10" ht="20.100000000000001" customHeight="1" thickBot="1" x14ac:dyDescent="0.3">
      <c r="B903" s="9" t="s">
        <v>1396</v>
      </c>
      <c r="C903" s="9" t="s">
        <v>1397</v>
      </c>
      <c r="D903" s="9" t="s">
        <v>1398</v>
      </c>
      <c r="E903" s="9" t="s">
        <v>271</v>
      </c>
      <c r="F903" s="10" t="s">
        <v>1383</v>
      </c>
      <c r="G903" s="9">
        <v>6</v>
      </c>
      <c r="H903" s="14">
        <v>0.75</v>
      </c>
      <c r="I903" s="40" t="s">
        <v>14</v>
      </c>
      <c r="J903" s="10" t="s">
        <v>15</v>
      </c>
    </row>
    <row r="904" spans="2:10" ht="20.100000000000001" customHeight="1" thickBot="1" x14ac:dyDescent="0.3">
      <c r="B904" s="9" t="s">
        <v>1399</v>
      </c>
      <c r="C904" s="9" t="s">
        <v>223</v>
      </c>
      <c r="D904" s="9" t="s">
        <v>201</v>
      </c>
      <c r="E904" s="9" t="s">
        <v>267</v>
      </c>
      <c r="F904" s="10" t="s">
        <v>1383</v>
      </c>
      <c r="G904" s="9">
        <v>6</v>
      </c>
      <c r="H904" s="14">
        <v>0.75</v>
      </c>
      <c r="I904" s="40" t="s">
        <v>14</v>
      </c>
      <c r="J904" s="10" t="s">
        <v>15</v>
      </c>
    </row>
    <row r="905" spans="2:10" ht="20.100000000000001" customHeight="1" thickBot="1" x14ac:dyDescent="0.3">
      <c r="B905" s="10" t="s">
        <v>1400</v>
      </c>
      <c r="C905" s="10" t="s">
        <v>1401</v>
      </c>
      <c r="D905" s="10" t="s">
        <v>60</v>
      </c>
      <c r="E905" s="10" t="s">
        <v>267</v>
      </c>
      <c r="F905" s="10" t="s">
        <v>1383</v>
      </c>
      <c r="G905" s="10">
        <v>10</v>
      </c>
      <c r="H905" s="14">
        <v>0.70689999999999997</v>
      </c>
      <c r="I905" s="40" t="s">
        <v>20</v>
      </c>
      <c r="J905" s="10" t="s">
        <v>15</v>
      </c>
    </row>
    <row r="906" spans="2:10" ht="20.100000000000001" customHeight="1" thickBot="1" x14ac:dyDescent="0.3">
      <c r="B906" s="10" t="s">
        <v>1402</v>
      </c>
      <c r="C906" s="10" t="s">
        <v>10</v>
      </c>
      <c r="D906" s="10" t="s">
        <v>32</v>
      </c>
      <c r="E906" s="10" t="s">
        <v>271</v>
      </c>
      <c r="F906" s="10" t="s">
        <v>1383</v>
      </c>
      <c r="G906" s="10">
        <v>10</v>
      </c>
      <c r="H906" s="14">
        <v>0.68969999999999998</v>
      </c>
      <c r="I906" s="40" t="s">
        <v>20</v>
      </c>
      <c r="J906" s="10" t="s">
        <v>15</v>
      </c>
    </row>
    <row r="907" spans="2:10" ht="20.100000000000001" customHeight="1" thickBot="1" x14ac:dyDescent="0.3">
      <c r="B907" s="10" t="s">
        <v>327</v>
      </c>
      <c r="C907" s="10" t="s">
        <v>325</v>
      </c>
      <c r="D907" s="10" t="s">
        <v>293</v>
      </c>
      <c r="E907" s="10" t="s">
        <v>271</v>
      </c>
      <c r="F907" s="10" t="s">
        <v>1383</v>
      </c>
      <c r="G907" s="10">
        <v>9</v>
      </c>
      <c r="H907" s="14">
        <v>0.6724</v>
      </c>
      <c r="I907" s="40" t="s">
        <v>20</v>
      </c>
      <c r="J907" s="10" t="s">
        <v>15</v>
      </c>
    </row>
    <row r="908" spans="2:10" ht="20.100000000000001" customHeight="1" thickBot="1" x14ac:dyDescent="0.3">
      <c r="B908" s="9" t="s">
        <v>1403</v>
      </c>
      <c r="C908" s="10" t="s">
        <v>290</v>
      </c>
      <c r="D908" s="10" t="s">
        <v>657</v>
      </c>
      <c r="E908" s="10" t="s">
        <v>271</v>
      </c>
      <c r="F908" s="10" t="s">
        <v>1383</v>
      </c>
      <c r="G908" s="10">
        <v>9</v>
      </c>
      <c r="H908" s="14">
        <v>0.6724</v>
      </c>
      <c r="I908" s="40" t="s">
        <v>20</v>
      </c>
      <c r="J908" s="10" t="s">
        <v>15</v>
      </c>
    </row>
    <row r="909" spans="2:10" ht="20.100000000000001" customHeight="1" thickBot="1" x14ac:dyDescent="0.3">
      <c r="B909" s="10" t="s">
        <v>1404</v>
      </c>
      <c r="C909" s="10" t="s">
        <v>762</v>
      </c>
      <c r="D909" s="10" t="s">
        <v>159</v>
      </c>
      <c r="E909" s="10" t="s">
        <v>267</v>
      </c>
      <c r="F909" s="10" t="s">
        <v>1383</v>
      </c>
      <c r="G909" s="10">
        <v>9</v>
      </c>
      <c r="H909" s="14">
        <v>0.6552</v>
      </c>
      <c r="I909" s="40" t="s">
        <v>20</v>
      </c>
      <c r="J909" s="10" t="s">
        <v>15</v>
      </c>
    </row>
    <row r="910" spans="2:10" ht="20.100000000000001" customHeight="1" thickBot="1" x14ac:dyDescent="0.3">
      <c r="B910" s="9" t="s">
        <v>1405</v>
      </c>
      <c r="C910" s="9" t="s">
        <v>461</v>
      </c>
      <c r="D910" s="9" t="s">
        <v>1398</v>
      </c>
      <c r="E910" s="9" t="s">
        <v>271</v>
      </c>
      <c r="F910" s="10" t="s">
        <v>1383</v>
      </c>
      <c r="G910" s="9">
        <v>7</v>
      </c>
      <c r="H910" s="14">
        <v>0.63329999999999997</v>
      </c>
      <c r="I910" s="40" t="s">
        <v>20</v>
      </c>
      <c r="J910" s="10" t="s">
        <v>15</v>
      </c>
    </row>
    <row r="911" spans="2:10" ht="20.100000000000001" customHeight="1" thickBot="1" x14ac:dyDescent="0.3">
      <c r="B911" s="10" t="s">
        <v>1406</v>
      </c>
      <c r="C911" s="10" t="s">
        <v>1407</v>
      </c>
      <c r="D911" s="10" t="s">
        <v>882</v>
      </c>
      <c r="E911" s="9" t="s">
        <v>267</v>
      </c>
      <c r="F911" s="10" t="s">
        <v>1383</v>
      </c>
      <c r="G911" s="10">
        <v>8</v>
      </c>
      <c r="H911" s="14">
        <v>0.63329999999999997</v>
      </c>
      <c r="I911" s="40" t="s">
        <v>20</v>
      </c>
      <c r="J911" s="10" t="s">
        <v>15</v>
      </c>
    </row>
    <row r="912" spans="2:10" ht="20.100000000000001" customHeight="1" thickBot="1" x14ac:dyDescent="0.3">
      <c r="B912" s="9" t="s">
        <v>1408</v>
      </c>
      <c r="C912" s="10" t="s">
        <v>618</v>
      </c>
      <c r="D912" s="10" t="s">
        <v>60</v>
      </c>
      <c r="E912" s="10" t="s">
        <v>267</v>
      </c>
      <c r="F912" s="10" t="s">
        <v>1383</v>
      </c>
      <c r="G912" s="10">
        <v>11</v>
      </c>
      <c r="H912" s="14">
        <v>0.62070000000000003</v>
      </c>
      <c r="I912" s="40" t="s">
        <v>20</v>
      </c>
      <c r="J912" s="10" t="s">
        <v>15</v>
      </c>
    </row>
    <row r="913" spans="2:10" ht="20.100000000000001" customHeight="1" thickBot="1" x14ac:dyDescent="0.3">
      <c r="B913" s="9" t="s">
        <v>1409</v>
      </c>
      <c r="C913" s="9" t="s">
        <v>1410</v>
      </c>
      <c r="D913" s="9" t="s">
        <v>581</v>
      </c>
      <c r="E913" s="9" t="s">
        <v>271</v>
      </c>
      <c r="F913" s="10" t="s">
        <v>1383</v>
      </c>
      <c r="G913" s="9">
        <v>6</v>
      </c>
      <c r="H913" s="14">
        <v>0.60709999999999997</v>
      </c>
      <c r="I913" s="40" t="s">
        <v>20</v>
      </c>
      <c r="J913" s="10" t="s">
        <v>15</v>
      </c>
    </row>
    <row r="914" spans="2:10" ht="20.100000000000001" customHeight="1" thickBot="1" x14ac:dyDescent="0.3">
      <c r="B914" s="10" t="s">
        <v>1411</v>
      </c>
      <c r="C914" s="10" t="s">
        <v>1412</v>
      </c>
      <c r="D914" s="10" t="s">
        <v>32</v>
      </c>
      <c r="E914" s="10" t="s">
        <v>271</v>
      </c>
      <c r="F914" s="10" t="s">
        <v>1383</v>
      </c>
      <c r="G914" s="10">
        <v>11</v>
      </c>
      <c r="H914" s="14">
        <v>0.60340000000000005</v>
      </c>
      <c r="I914" s="40" t="s">
        <v>20</v>
      </c>
      <c r="J914" s="10" t="s">
        <v>15</v>
      </c>
    </row>
    <row r="915" spans="2:10" ht="20.100000000000001" customHeight="1" thickBot="1" x14ac:dyDescent="0.3">
      <c r="B915" s="9" t="s">
        <v>1413</v>
      </c>
      <c r="C915" s="9" t="s">
        <v>276</v>
      </c>
      <c r="D915" s="9" t="s">
        <v>201</v>
      </c>
      <c r="E915" s="9" t="s">
        <v>267</v>
      </c>
      <c r="F915" s="10" t="s">
        <v>1383</v>
      </c>
      <c r="G915" s="9">
        <v>6</v>
      </c>
      <c r="H915" s="14">
        <v>0.57140000000000002</v>
      </c>
      <c r="I915" s="40" t="s">
        <v>20</v>
      </c>
      <c r="J915" s="10" t="s">
        <v>15</v>
      </c>
    </row>
    <row r="916" spans="2:10" ht="20.100000000000001" customHeight="1" thickBot="1" x14ac:dyDescent="0.3">
      <c r="B916" s="9" t="s">
        <v>1414</v>
      </c>
      <c r="C916" s="9" t="s">
        <v>1415</v>
      </c>
      <c r="D916" s="9" t="s">
        <v>144</v>
      </c>
      <c r="E916" s="9" t="s">
        <v>271</v>
      </c>
      <c r="F916" s="10" t="s">
        <v>1383</v>
      </c>
      <c r="G916" s="9">
        <v>6</v>
      </c>
      <c r="H916" s="14">
        <v>0.57140000000000002</v>
      </c>
      <c r="I916" s="40" t="s">
        <v>20</v>
      </c>
      <c r="J916" s="10" t="s">
        <v>15</v>
      </c>
    </row>
    <row r="917" spans="2:10" ht="20.100000000000001" customHeight="1" thickBot="1" x14ac:dyDescent="0.3">
      <c r="B917" s="9" t="s">
        <v>1416</v>
      </c>
      <c r="C917" s="9" t="s">
        <v>1397</v>
      </c>
      <c r="D917" s="9" t="s">
        <v>252</v>
      </c>
      <c r="E917" s="9" t="s">
        <v>271</v>
      </c>
      <c r="F917" s="10" t="s">
        <v>1383</v>
      </c>
      <c r="G917" s="9">
        <v>6</v>
      </c>
      <c r="H917" s="14">
        <v>0.53569999999999995</v>
      </c>
      <c r="I917" s="40" t="s">
        <v>20</v>
      </c>
      <c r="J917" s="10" t="s">
        <v>15</v>
      </c>
    </row>
    <row r="918" spans="2:10" ht="20.100000000000001" customHeight="1" thickBot="1" x14ac:dyDescent="0.3">
      <c r="B918" s="10" t="s">
        <v>1417</v>
      </c>
      <c r="C918" s="10" t="s">
        <v>1418</v>
      </c>
      <c r="D918" s="10" t="s">
        <v>664</v>
      </c>
      <c r="E918" s="9" t="s">
        <v>267</v>
      </c>
      <c r="F918" s="10" t="s">
        <v>1383</v>
      </c>
      <c r="G918" s="10">
        <v>7</v>
      </c>
      <c r="H918" s="14">
        <v>0.5333</v>
      </c>
      <c r="I918" s="40" t="s">
        <v>20</v>
      </c>
      <c r="J918" s="10" t="s">
        <v>15</v>
      </c>
    </row>
    <row r="919" spans="2:10" ht="20.100000000000001" customHeight="1" thickBot="1" x14ac:dyDescent="0.3">
      <c r="B919" s="10" t="s">
        <v>1419</v>
      </c>
      <c r="C919" s="10" t="s">
        <v>364</v>
      </c>
      <c r="D919" s="10" t="s">
        <v>54</v>
      </c>
      <c r="E919" s="10" t="s">
        <v>271</v>
      </c>
      <c r="F919" s="10" t="s">
        <v>1383</v>
      </c>
      <c r="G919" s="10">
        <v>10</v>
      </c>
      <c r="H919" s="14">
        <v>0.51719999999999999</v>
      </c>
      <c r="I919" s="40" t="s">
        <v>20</v>
      </c>
      <c r="J919" s="10" t="s">
        <v>15</v>
      </c>
    </row>
    <row r="920" spans="2:10" ht="20.100000000000001" customHeight="1" thickBot="1" x14ac:dyDescent="0.3">
      <c r="B920" s="10" t="s">
        <v>1420</v>
      </c>
      <c r="C920" s="10" t="s">
        <v>1421</v>
      </c>
      <c r="D920" s="10" t="s">
        <v>51</v>
      </c>
      <c r="E920" s="10" t="s">
        <v>271</v>
      </c>
      <c r="F920" s="10" t="s">
        <v>1383</v>
      </c>
      <c r="G920" s="10">
        <v>11</v>
      </c>
      <c r="H920" s="14">
        <v>0.51719999999999999</v>
      </c>
      <c r="I920" s="40" t="s">
        <v>20</v>
      </c>
      <c r="J920" s="10" t="s">
        <v>15</v>
      </c>
    </row>
    <row r="921" spans="2:10" ht="20.100000000000001" customHeight="1" thickBot="1" x14ac:dyDescent="0.3">
      <c r="B921" s="9" t="s">
        <v>1422</v>
      </c>
      <c r="C921" s="9" t="s">
        <v>1423</v>
      </c>
      <c r="D921" s="9" t="s">
        <v>60</v>
      </c>
      <c r="E921" s="9" t="s">
        <v>267</v>
      </c>
      <c r="F921" s="10" t="s">
        <v>1383</v>
      </c>
      <c r="G921" s="9">
        <v>6</v>
      </c>
      <c r="H921" s="14">
        <v>0.5</v>
      </c>
      <c r="I921" s="40" t="s">
        <v>20</v>
      </c>
      <c r="J921" s="10" t="s">
        <v>15</v>
      </c>
    </row>
    <row r="922" spans="2:10" ht="20.100000000000001" customHeight="1" thickBot="1" x14ac:dyDescent="0.3">
      <c r="B922" s="10" t="s">
        <v>1424</v>
      </c>
      <c r="C922" s="10" t="s">
        <v>72</v>
      </c>
      <c r="D922" s="10" t="s">
        <v>54</v>
      </c>
      <c r="E922" s="9" t="s">
        <v>271</v>
      </c>
      <c r="F922" s="10" t="s">
        <v>1383</v>
      </c>
      <c r="G922" s="10">
        <v>8</v>
      </c>
      <c r="H922" s="14">
        <v>0.5</v>
      </c>
      <c r="I922" s="40" t="s">
        <v>20</v>
      </c>
      <c r="J922" s="10" t="s">
        <v>15</v>
      </c>
    </row>
    <row r="923" spans="2:10" ht="20.100000000000001" customHeight="1" thickBot="1" x14ac:dyDescent="0.3">
      <c r="B923" s="9" t="s">
        <v>1425</v>
      </c>
      <c r="C923" s="10" t="s">
        <v>217</v>
      </c>
      <c r="D923" s="10" t="s">
        <v>32</v>
      </c>
      <c r="E923" s="10" t="s">
        <v>271</v>
      </c>
      <c r="F923" s="10" t="s">
        <v>1383</v>
      </c>
      <c r="G923" s="10">
        <v>9</v>
      </c>
      <c r="H923" s="14">
        <v>0.48280000000000001</v>
      </c>
      <c r="I923" s="40" t="s">
        <v>36</v>
      </c>
      <c r="J923" s="10" t="s">
        <v>15</v>
      </c>
    </row>
    <row r="924" spans="2:10" ht="20.100000000000001" customHeight="1" thickBot="1" x14ac:dyDescent="0.3">
      <c r="B924" s="10" t="s">
        <v>1426</v>
      </c>
      <c r="C924" s="10" t="s">
        <v>1427</v>
      </c>
      <c r="D924" s="10" t="s">
        <v>1428</v>
      </c>
      <c r="E924" s="10" t="s">
        <v>271</v>
      </c>
      <c r="F924" s="10" t="s">
        <v>1383</v>
      </c>
      <c r="G924" s="10">
        <v>9</v>
      </c>
      <c r="H924" s="14">
        <v>0.46550000000000002</v>
      </c>
      <c r="I924" s="40" t="s">
        <v>36</v>
      </c>
      <c r="J924" s="10" t="s">
        <v>15</v>
      </c>
    </row>
    <row r="925" spans="2:10" ht="20.100000000000001" customHeight="1" thickBot="1" x14ac:dyDescent="0.3">
      <c r="B925" s="10" t="s">
        <v>1429</v>
      </c>
      <c r="C925" s="10" t="s">
        <v>1430</v>
      </c>
      <c r="D925" s="10" t="s">
        <v>452</v>
      </c>
      <c r="E925" s="10" t="s">
        <v>267</v>
      </c>
      <c r="F925" s="10" t="s">
        <v>1383</v>
      </c>
      <c r="G925" s="10">
        <v>10</v>
      </c>
      <c r="H925" s="14">
        <v>0.46550000000000002</v>
      </c>
      <c r="I925" s="40" t="s">
        <v>36</v>
      </c>
      <c r="J925" s="10" t="s">
        <v>15</v>
      </c>
    </row>
    <row r="926" spans="2:10" ht="20.100000000000001" customHeight="1" thickBot="1" x14ac:dyDescent="0.3">
      <c r="B926" s="9" t="s">
        <v>1431</v>
      </c>
      <c r="C926" s="9" t="s">
        <v>1432</v>
      </c>
      <c r="D926" s="9" t="s">
        <v>169</v>
      </c>
      <c r="E926" s="9" t="s">
        <v>271</v>
      </c>
      <c r="F926" s="10" t="s">
        <v>1383</v>
      </c>
      <c r="G926" s="9">
        <v>6</v>
      </c>
      <c r="H926" s="14">
        <v>0.46429999999999999</v>
      </c>
      <c r="I926" s="40" t="s">
        <v>36</v>
      </c>
      <c r="J926" s="10" t="s">
        <v>15</v>
      </c>
    </row>
    <row r="927" spans="2:10" ht="20.100000000000001" customHeight="1" thickBot="1" x14ac:dyDescent="0.3">
      <c r="B927" s="9" t="s">
        <v>1433</v>
      </c>
      <c r="C927" s="10" t="s">
        <v>1434</v>
      </c>
      <c r="D927" s="10" t="s">
        <v>32</v>
      </c>
      <c r="E927" s="10" t="s">
        <v>271</v>
      </c>
      <c r="F927" s="10" t="s">
        <v>1383</v>
      </c>
      <c r="G927" s="10">
        <v>9</v>
      </c>
      <c r="H927" s="14">
        <v>0.44829999999999998</v>
      </c>
      <c r="I927" s="40" t="s">
        <v>36</v>
      </c>
      <c r="J927" s="10" t="s">
        <v>15</v>
      </c>
    </row>
    <row r="928" spans="2:10" ht="20.100000000000001" customHeight="1" thickBot="1" x14ac:dyDescent="0.3">
      <c r="B928" s="10" t="s">
        <v>327</v>
      </c>
      <c r="C928" s="10" t="s">
        <v>1432</v>
      </c>
      <c r="D928" s="10" t="s">
        <v>259</v>
      </c>
      <c r="E928" s="9" t="s">
        <v>271</v>
      </c>
      <c r="F928" s="10" t="s">
        <v>1383</v>
      </c>
      <c r="G928" s="10">
        <v>7</v>
      </c>
      <c r="H928" s="14">
        <v>0.43330000000000002</v>
      </c>
      <c r="I928" s="40" t="s">
        <v>36</v>
      </c>
      <c r="J928" s="10" t="s">
        <v>15</v>
      </c>
    </row>
    <row r="929" spans="2:10" ht="20.100000000000001" customHeight="1" thickBot="1" x14ac:dyDescent="0.3">
      <c r="B929" s="10" t="s">
        <v>1435</v>
      </c>
      <c r="C929" s="10" t="s">
        <v>1436</v>
      </c>
      <c r="D929" s="10" t="s">
        <v>199</v>
      </c>
      <c r="E929" s="9" t="s">
        <v>271</v>
      </c>
      <c r="F929" s="10" t="s">
        <v>1383</v>
      </c>
      <c r="G929" s="10">
        <v>7</v>
      </c>
      <c r="H929" s="14">
        <v>0.43330000000000002</v>
      </c>
      <c r="I929" s="40" t="s">
        <v>36</v>
      </c>
      <c r="J929" s="10" t="s">
        <v>15</v>
      </c>
    </row>
    <row r="930" spans="2:10" ht="20.100000000000001" customHeight="1" thickBot="1" x14ac:dyDescent="0.3">
      <c r="B930" s="10" t="s">
        <v>1437</v>
      </c>
      <c r="C930" s="10" t="s">
        <v>322</v>
      </c>
      <c r="D930" s="10" t="s">
        <v>293</v>
      </c>
      <c r="E930" s="9" t="s">
        <v>271</v>
      </c>
      <c r="F930" s="10" t="s">
        <v>1383</v>
      </c>
      <c r="G930" s="10">
        <v>8</v>
      </c>
      <c r="H930" s="14">
        <v>0.43330000000000002</v>
      </c>
      <c r="I930" s="40" t="s">
        <v>36</v>
      </c>
      <c r="J930" s="10" t="s">
        <v>15</v>
      </c>
    </row>
    <row r="931" spans="2:10" ht="20.100000000000001" customHeight="1" thickBot="1" x14ac:dyDescent="0.3">
      <c r="B931" s="10" t="s">
        <v>1438</v>
      </c>
      <c r="C931" s="10" t="s">
        <v>1439</v>
      </c>
      <c r="D931" s="10" t="s">
        <v>32</v>
      </c>
      <c r="E931" s="9" t="s">
        <v>271</v>
      </c>
      <c r="F931" s="10" t="s">
        <v>1383</v>
      </c>
      <c r="G931" s="10">
        <v>8</v>
      </c>
      <c r="H931" s="14">
        <v>0.43330000000000002</v>
      </c>
      <c r="I931" s="40" t="s">
        <v>36</v>
      </c>
      <c r="J931" s="10" t="s">
        <v>15</v>
      </c>
    </row>
    <row r="932" spans="2:10" ht="20.100000000000001" customHeight="1" thickBot="1" x14ac:dyDescent="0.3">
      <c r="B932" s="10" t="s">
        <v>1440</v>
      </c>
      <c r="C932" s="10" t="s">
        <v>195</v>
      </c>
      <c r="D932" s="10" t="s">
        <v>199</v>
      </c>
      <c r="E932" s="10" t="s">
        <v>271</v>
      </c>
      <c r="F932" s="10" t="s">
        <v>1383</v>
      </c>
      <c r="G932" s="10">
        <v>10</v>
      </c>
      <c r="H932" s="14">
        <v>0.4138</v>
      </c>
      <c r="I932" s="40" t="s">
        <v>36</v>
      </c>
      <c r="J932" s="10" t="s">
        <v>15</v>
      </c>
    </row>
    <row r="933" spans="2:10" ht="20.100000000000001" customHeight="1" thickBot="1" x14ac:dyDescent="0.3">
      <c r="B933" s="10" t="s">
        <v>1441</v>
      </c>
      <c r="C933" s="10" t="s">
        <v>223</v>
      </c>
      <c r="D933" s="10" t="s">
        <v>66</v>
      </c>
      <c r="E933" s="9" t="s">
        <v>267</v>
      </c>
      <c r="F933" s="10" t="s">
        <v>1383</v>
      </c>
      <c r="G933" s="10">
        <v>7</v>
      </c>
      <c r="H933" s="14">
        <v>0.4</v>
      </c>
      <c r="I933" s="40" t="s">
        <v>36</v>
      </c>
      <c r="J933" s="10" t="s">
        <v>15</v>
      </c>
    </row>
    <row r="934" spans="2:10" ht="20.100000000000001" customHeight="1" thickBot="1" x14ac:dyDescent="0.3">
      <c r="B934" s="10" t="s">
        <v>1442</v>
      </c>
      <c r="C934" s="10" t="s">
        <v>290</v>
      </c>
      <c r="D934" s="10" t="s">
        <v>70</v>
      </c>
      <c r="E934" s="9" t="s">
        <v>271</v>
      </c>
      <c r="F934" s="10" t="s">
        <v>1383</v>
      </c>
      <c r="G934" s="10">
        <v>7</v>
      </c>
      <c r="H934" s="14">
        <v>0.4</v>
      </c>
      <c r="I934" s="40" t="s">
        <v>36</v>
      </c>
      <c r="J934" s="10" t="s">
        <v>15</v>
      </c>
    </row>
    <row r="935" spans="2:10" ht="20.100000000000001" customHeight="1" thickBot="1" x14ac:dyDescent="0.3">
      <c r="B935" s="9" t="s">
        <v>1443</v>
      </c>
      <c r="C935" s="9" t="s">
        <v>276</v>
      </c>
      <c r="D935" s="9" t="s">
        <v>224</v>
      </c>
      <c r="E935" s="9" t="s">
        <v>267</v>
      </c>
      <c r="F935" s="10" t="s">
        <v>1383</v>
      </c>
      <c r="G935" s="9">
        <v>5</v>
      </c>
      <c r="H935" s="14">
        <v>0.39290000000000003</v>
      </c>
      <c r="I935" s="40" t="s">
        <v>36</v>
      </c>
      <c r="J935" s="10" t="s">
        <v>15</v>
      </c>
    </row>
    <row r="936" spans="2:10" ht="20.100000000000001" customHeight="1" thickBot="1" x14ac:dyDescent="0.3">
      <c r="B936" s="9" t="s">
        <v>1444</v>
      </c>
      <c r="C936" s="9" t="s">
        <v>1445</v>
      </c>
      <c r="D936" s="9" t="s">
        <v>616</v>
      </c>
      <c r="E936" s="9" t="s">
        <v>271</v>
      </c>
      <c r="F936" s="10" t="s">
        <v>1383</v>
      </c>
      <c r="G936" s="9">
        <v>5</v>
      </c>
      <c r="H936" s="14">
        <v>0.32140000000000002</v>
      </c>
      <c r="I936" s="40" t="s">
        <v>36</v>
      </c>
      <c r="J936" s="10" t="s">
        <v>15</v>
      </c>
    </row>
    <row r="937" spans="2:10" ht="20.100000000000001" customHeight="1" thickBot="1" x14ac:dyDescent="0.3">
      <c r="B937" s="9" t="s">
        <v>884</v>
      </c>
      <c r="C937" s="9" t="s">
        <v>256</v>
      </c>
      <c r="D937" s="9" t="s">
        <v>767</v>
      </c>
      <c r="E937" s="9" t="s">
        <v>271</v>
      </c>
      <c r="F937" s="10" t="s">
        <v>1383</v>
      </c>
      <c r="G937" s="9">
        <v>7</v>
      </c>
      <c r="H937" s="14">
        <v>0.3</v>
      </c>
      <c r="I937" s="40" t="s">
        <v>36</v>
      </c>
      <c r="J937" s="10" t="s">
        <v>15</v>
      </c>
    </row>
    <row r="938" spans="2:10" ht="20.100000000000001" customHeight="1" thickBot="1" x14ac:dyDescent="0.3">
      <c r="B938" s="9" t="s">
        <v>1446</v>
      </c>
      <c r="C938" s="10" t="s">
        <v>1447</v>
      </c>
      <c r="D938" s="9" t="s">
        <v>262</v>
      </c>
      <c r="E938" s="10" t="s">
        <v>267</v>
      </c>
      <c r="F938" s="10" t="s">
        <v>1383</v>
      </c>
      <c r="G938" s="10">
        <v>9</v>
      </c>
      <c r="H938" s="14">
        <v>0.29310000000000003</v>
      </c>
      <c r="I938" s="40" t="s">
        <v>36</v>
      </c>
      <c r="J938" s="10" t="s">
        <v>15</v>
      </c>
    </row>
    <row r="939" spans="2:10" ht="20.100000000000001" customHeight="1" thickBot="1" x14ac:dyDescent="0.3">
      <c r="B939" s="10" t="s">
        <v>1448</v>
      </c>
      <c r="C939" s="10" t="s">
        <v>575</v>
      </c>
      <c r="D939" s="10" t="s">
        <v>63</v>
      </c>
      <c r="E939" s="9" t="s">
        <v>267</v>
      </c>
      <c r="F939" s="10" t="s">
        <v>1383</v>
      </c>
      <c r="G939" s="10">
        <v>8</v>
      </c>
      <c r="H939" s="14">
        <v>0.26669999999999999</v>
      </c>
      <c r="I939" s="40" t="s">
        <v>36</v>
      </c>
      <c r="J939" s="10" t="s">
        <v>15</v>
      </c>
    </row>
    <row r="940" spans="2:10" ht="20.100000000000001" customHeight="1" thickBot="1" x14ac:dyDescent="0.3">
      <c r="B940" s="9" t="s">
        <v>1449</v>
      </c>
      <c r="C940" s="10" t="s">
        <v>217</v>
      </c>
      <c r="D940" s="10" t="s">
        <v>196</v>
      </c>
      <c r="E940" s="10" t="s">
        <v>271</v>
      </c>
      <c r="F940" s="10" t="s">
        <v>1383</v>
      </c>
      <c r="G940" s="10">
        <v>11</v>
      </c>
      <c r="H940" s="14">
        <v>0.2586</v>
      </c>
      <c r="I940" s="40" t="s">
        <v>36</v>
      </c>
      <c r="J940" s="10" t="s">
        <v>15</v>
      </c>
    </row>
    <row r="941" spans="2:10" ht="20.100000000000001" customHeight="1" thickBot="1" x14ac:dyDescent="0.3">
      <c r="B941" s="9" t="s">
        <v>1450</v>
      </c>
      <c r="C941" s="9" t="s">
        <v>1451</v>
      </c>
      <c r="D941" s="9" t="s">
        <v>32</v>
      </c>
      <c r="E941" s="9" t="s">
        <v>271</v>
      </c>
      <c r="F941" s="10" t="s">
        <v>1383</v>
      </c>
      <c r="G941" s="9">
        <v>5</v>
      </c>
      <c r="H941" s="14">
        <v>0.25</v>
      </c>
      <c r="I941" s="40" t="s">
        <v>36</v>
      </c>
      <c r="J941" s="10" t="s">
        <v>15</v>
      </c>
    </row>
    <row r="942" spans="2:10" ht="20.100000000000001" customHeight="1" thickBot="1" x14ac:dyDescent="0.3">
      <c r="B942" s="10" t="s">
        <v>1452</v>
      </c>
      <c r="C942" s="10" t="s">
        <v>72</v>
      </c>
      <c r="D942" s="10" t="s">
        <v>1453</v>
      </c>
      <c r="E942" s="10" t="s">
        <v>271</v>
      </c>
      <c r="F942" s="10" t="s">
        <v>1383</v>
      </c>
      <c r="G942" s="10">
        <v>10</v>
      </c>
      <c r="H942" s="14">
        <v>0.2414</v>
      </c>
      <c r="I942" s="40" t="s">
        <v>36</v>
      </c>
      <c r="J942" s="10" t="s">
        <v>15</v>
      </c>
    </row>
    <row r="943" spans="2:10" ht="20.100000000000001" customHeight="1" thickBot="1" x14ac:dyDescent="0.3">
      <c r="B943" s="10" t="s">
        <v>1454</v>
      </c>
      <c r="C943" s="10" t="s">
        <v>1455</v>
      </c>
      <c r="D943" s="10" t="s">
        <v>93</v>
      </c>
      <c r="E943" s="9" t="s">
        <v>267</v>
      </c>
      <c r="F943" s="10" t="s">
        <v>1383</v>
      </c>
      <c r="G943" s="10">
        <v>7</v>
      </c>
      <c r="H943" s="14">
        <v>0.23330000000000001</v>
      </c>
      <c r="I943" s="40" t="s">
        <v>36</v>
      </c>
      <c r="J943" s="10" t="s">
        <v>15</v>
      </c>
    </row>
    <row r="944" spans="2:10" ht="20.100000000000001" customHeight="1" thickBot="1" x14ac:dyDescent="0.3">
      <c r="B944" s="9" t="s">
        <v>1456</v>
      </c>
      <c r="C944" s="10" t="s">
        <v>1391</v>
      </c>
      <c r="D944" s="10" t="s">
        <v>154</v>
      </c>
      <c r="E944" s="10" t="s">
        <v>271</v>
      </c>
      <c r="F944" s="10" t="s">
        <v>1383</v>
      </c>
      <c r="G944" s="10">
        <v>9</v>
      </c>
      <c r="H944" s="14">
        <v>0.22409999999999999</v>
      </c>
      <c r="I944" s="40" t="s">
        <v>36</v>
      </c>
      <c r="J944" s="10" t="s">
        <v>15</v>
      </c>
    </row>
    <row r="945" spans="2:10" ht="20.100000000000001" customHeight="1" thickBot="1" x14ac:dyDescent="0.3">
      <c r="B945" s="10" t="s">
        <v>1457</v>
      </c>
      <c r="C945" s="10" t="s">
        <v>41</v>
      </c>
      <c r="D945" s="10" t="s">
        <v>48</v>
      </c>
      <c r="E945" s="10" t="s">
        <v>271</v>
      </c>
      <c r="F945" s="10" t="s">
        <v>1383</v>
      </c>
      <c r="G945" s="10">
        <v>11</v>
      </c>
      <c r="H945" s="14">
        <v>0.22409999999999999</v>
      </c>
      <c r="I945" s="40" t="s">
        <v>36</v>
      </c>
      <c r="J945" s="10" t="s">
        <v>15</v>
      </c>
    </row>
    <row r="946" spans="2:10" ht="20.100000000000001" customHeight="1" thickBot="1" x14ac:dyDescent="0.3">
      <c r="B946" s="9" t="s">
        <v>1458</v>
      </c>
      <c r="C946" s="10" t="s">
        <v>1459</v>
      </c>
      <c r="D946" s="10" t="s">
        <v>188</v>
      </c>
      <c r="E946" s="10" t="s">
        <v>267</v>
      </c>
      <c r="F946" s="10" t="s">
        <v>1383</v>
      </c>
      <c r="G946" s="10">
        <v>9</v>
      </c>
      <c r="H946" s="14">
        <v>0.18970000000000001</v>
      </c>
      <c r="I946" s="40" t="s">
        <v>36</v>
      </c>
      <c r="J946" s="10" t="s">
        <v>15</v>
      </c>
    </row>
    <row r="947" spans="2:10" ht="20.100000000000001" customHeight="1" thickBot="1" x14ac:dyDescent="0.3">
      <c r="B947" s="9" t="s">
        <v>1460</v>
      </c>
      <c r="C947" s="9" t="s">
        <v>511</v>
      </c>
      <c r="D947" s="9" t="s">
        <v>60</v>
      </c>
      <c r="E947" s="9" t="s">
        <v>267</v>
      </c>
      <c r="F947" s="10" t="s">
        <v>1383</v>
      </c>
      <c r="G947" s="9">
        <v>7</v>
      </c>
      <c r="H947" s="14">
        <v>0.1333</v>
      </c>
      <c r="I947" s="40" t="s">
        <v>36</v>
      </c>
      <c r="J947" s="10" t="s">
        <v>15</v>
      </c>
    </row>
    <row r="948" spans="2:10" ht="20.100000000000001" customHeight="1" thickBot="1" x14ac:dyDescent="0.3">
      <c r="B948" s="10" t="s">
        <v>1461</v>
      </c>
      <c r="C948" s="10" t="s">
        <v>506</v>
      </c>
      <c r="D948" s="10" t="s">
        <v>664</v>
      </c>
      <c r="E948" s="9" t="s">
        <v>267</v>
      </c>
      <c r="F948" s="10" t="s">
        <v>1383</v>
      </c>
      <c r="G948" s="10">
        <v>7</v>
      </c>
      <c r="H948" s="14">
        <v>0.1333</v>
      </c>
      <c r="I948" s="40" t="s">
        <v>36</v>
      </c>
      <c r="J948" s="10" t="s">
        <v>15</v>
      </c>
    </row>
    <row r="949" spans="2:10" ht="20.100000000000001" customHeight="1" thickBot="1" x14ac:dyDescent="0.3">
      <c r="B949" s="9" t="s">
        <v>1462</v>
      </c>
      <c r="C949" s="10" t="s">
        <v>1463</v>
      </c>
      <c r="D949" s="10" t="s">
        <v>326</v>
      </c>
      <c r="E949" s="9" t="s">
        <v>267</v>
      </c>
      <c r="F949" s="10" t="s">
        <v>1383</v>
      </c>
      <c r="G949" s="10">
        <v>7</v>
      </c>
      <c r="H949" s="14">
        <v>0.1333</v>
      </c>
      <c r="I949" s="40" t="s">
        <v>36</v>
      </c>
      <c r="J949" s="10" t="s">
        <v>15</v>
      </c>
    </row>
    <row r="950" spans="2:10" ht="20.100000000000001" customHeight="1" thickBot="1" x14ac:dyDescent="0.3">
      <c r="B950" s="9" t="s">
        <v>1464</v>
      </c>
      <c r="C950" s="9" t="s">
        <v>22</v>
      </c>
      <c r="D950" s="9" t="s">
        <v>1465</v>
      </c>
      <c r="E950" s="9" t="s">
        <v>267</v>
      </c>
      <c r="F950" s="10" t="s">
        <v>1383</v>
      </c>
      <c r="G950" s="9">
        <v>6</v>
      </c>
      <c r="H950" s="14">
        <v>0.1071</v>
      </c>
      <c r="I950" s="40" t="s">
        <v>36</v>
      </c>
      <c r="J950" s="10" t="s">
        <v>15</v>
      </c>
    </row>
    <row r="951" spans="2:10" ht="20.100000000000001" customHeight="1" thickBot="1" x14ac:dyDescent="0.3">
      <c r="B951" s="9" t="s">
        <v>1466</v>
      </c>
      <c r="C951" s="10" t="s">
        <v>1410</v>
      </c>
      <c r="D951" s="10" t="s">
        <v>154</v>
      </c>
      <c r="E951" s="9" t="s">
        <v>267</v>
      </c>
      <c r="F951" s="10" t="s">
        <v>1383</v>
      </c>
      <c r="G951" s="10">
        <v>7</v>
      </c>
      <c r="H951" s="14">
        <v>0.1</v>
      </c>
      <c r="I951" s="40" t="s">
        <v>36</v>
      </c>
      <c r="J951" s="10" t="s">
        <v>15</v>
      </c>
    </row>
    <row r="952" spans="2:10" ht="20.100000000000001" customHeight="1" thickBot="1" x14ac:dyDescent="0.3">
      <c r="B952" s="9" t="s">
        <v>1467</v>
      </c>
      <c r="C952" s="10" t="s">
        <v>1468</v>
      </c>
      <c r="D952" s="10" t="s">
        <v>32</v>
      </c>
      <c r="E952" s="9" t="s">
        <v>267</v>
      </c>
      <c r="F952" s="10" t="s">
        <v>1383</v>
      </c>
      <c r="G952" s="10">
        <v>7</v>
      </c>
      <c r="H952" s="14">
        <v>0.1</v>
      </c>
      <c r="I952" s="40" t="s">
        <v>36</v>
      </c>
      <c r="J952" s="10" t="s">
        <v>15</v>
      </c>
    </row>
    <row r="953" spans="2:10" ht="20.100000000000001" customHeight="1" thickBot="1" x14ac:dyDescent="0.3">
      <c r="B953" s="10" t="s">
        <v>1469</v>
      </c>
      <c r="C953" s="10" t="s">
        <v>104</v>
      </c>
      <c r="D953" s="10" t="s">
        <v>199</v>
      </c>
      <c r="E953" s="10" t="s">
        <v>271</v>
      </c>
      <c r="F953" s="10" t="s">
        <v>1383</v>
      </c>
      <c r="G953" s="10">
        <v>9</v>
      </c>
      <c r="H953" s="14">
        <v>6.9000000000000006E-2</v>
      </c>
      <c r="I953" s="40" t="s">
        <v>36</v>
      </c>
      <c r="J953" s="10" t="s">
        <v>15</v>
      </c>
    </row>
    <row r="954" spans="2:10" ht="20.100000000000001" customHeight="1" thickBot="1" x14ac:dyDescent="0.3">
      <c r="B954" s="10" t="s">
        <v>1470</v>
      </c>
      <c r="C954" s="10" t="s">
        <v>256</v>
      </c>
      <c r="D954" s="10" t="s">
        <v>199</v>
      </c>
      <c r="E954" s="10" t="s">
        <v>271</v>
      </c>
      <c r="F954" s="10" t="s">
        <v>1383</v>
      </c>
      <c r="G954" s="10">
        <v>9</v>
      </c>
      <c r="H954" s="14">
        <v>5.1700000000000003E-2</v>
      </c>
      <c r="I954" s="40" t="s">
        <v>36</v>
      </c>
      <c r="J954" s="10" t="s">
        <v>15</v>
      </c>
    </row>
    <row r="955" spans="2:10" ht="20.100000000000001" customHeight="1" thickBot="1" x14ac:dyDescent="0.3">
      <c r="B955" s="10" t="s">
        <v>1471</v>
      </c>
      <c r="C955" s="10" t="s">
        <v>1472</v>
      </c>
      <c r="D955" s="10" t="s">
        <v>174</v>
      </c>
      <c r="E955" s="9" t="s">
        <v>267</v>
      </c>
      <c r="F955" s="10" t="s">
        <v>1383</v>
      </c>
      <c r="G955" s="10">
        <v>7</v>
      </c>
      <c r="H955" s="33">
        <v>3.3300000000000003E-2</v>
      </c>
      <c r="I955" s="40" t="s">
        <v>36</v>
      </c>
      <c r="J955" s="24" t="s">
        <v>15</v>
      </c>
    </row>
    <row r="956" spans="2:10" ht="20.100000000000001" customHeight="1" thickBot="1" x14ac:dyDescent="0.3">
      <c r="B956" s="9" t="s">
        <v>924</v>
      </c>
      <c r="C956" s="9" t="s">
        <v>41</v>
      </c>
      <c r="D956" s="9" t="s">
        <v>51</v>
      </c>
      <c r="E956" s="9" t="s">
        <v>271</v>
      </c>
      <c r="F956" s="10" t="s">
        <v>1473</v>
      </c>
      <c r="G956" s="9" t="s">
        <v>536</v>
      </c>
      <c r="H956" s="14">
        <v>0.9</v>
      </c>
      <c r="I956" s="40" t="s">
        <v>14</v>
      </c>
      <c r="J956" s="10" t="s">
        <v>15</v>
      </c>
    </row>
    <row r="957" spans="2:10" ht="20.100000000000001" customHeight="1" thickBot="1" x14ac:dyDescent="0.3">
      <c r="B957" s="9" t="s">
        <v>1474</v>
      </c>
      <c r="C957" s="9" t="s">
        <v>1475</v>
      </c>
      <c r="D957" s="9" t="s">
        <v>76</v>
      </c>
      <c r="E957" s="9" t="s">
        <v>271</v>
      </c>
      <c r="F957" s="10" t="s">
        <v>1473</v>
      </c>
      <c r="G957" s="9" t="s">
        <v>536</v>
      </c>
      <c r="H957" s="14">
        <v>0.76670000000000005</v>
      </c>
      <c r="I957" s="40" t="s">
        <v>14</v>
      </c>
      <c r="J957" s="10" t="s">
        <v>15</v>
      </c>
    </row>
    <row r="958" spans="2:10" ht="20.100000000000001" customHeight="1" thickBot="1" x14ac:dyDescent="0.3">
      <c r="B958" s="9" t="s">
        <v>1476</v>
      </c>
      <c r="C958" s="9" t="s">
        <v>575</v>
      </c>
      <c r="D958" s="9" t="s">
        <v>193</v>
      </c>
      <c r="E958" s="9" t="s">
        <v>267</v>
      </c>
      <c r="F958" s="10" t="s">
        <v>1473</v>
      </c>
      <c r="G958" s="9" t="s">
        <v>543</v>
      </c>
      <c r="H958" s="14">
        <v>0.75860000000000005</v>
      </c>
      <c r="I958" s="40" t="s">
        <v>14</v>
      </c>
      <c r="J958" s="10" t="s">
        <v>15</v>
      </c>
    </row>
    <row r="959" spans="2:10" ht="20.100000000000001" customHeight="1" thickBot="1" x14ac:dyDescent="0.3">
      <c r="B959" s="9" t="s">
        <v>1477</v>
      </c>
      <c r="C959" s="9" t="s">
        <v>627</v>
      </c>
      <c r="D959" s="9" t="s">
        <v>60</v>
      </c>
      <c r="E959" s="9" t="s">
        <v>267</v>
      </c>
      <c r="F959" s="10" t="s">
        <v>1473</v>
      </c>
      <c r="G959" s="9" t="s">
        <v>538</v>
      </c>
      <c r="H959" s="14">
        <v>0.75</v>
      </c>
      <c r="I959" s="40" t="s">
        <v>14</v>
      </c>
      <c r="J959" s="10" t="s">
        <v>15</v>
      </c>
    </row>
    <row r="960" spans="2:10" ht="20.100000000000001" customHeight="1" thickBot="1" x14ac:dyDescent="0.3">
      <c r="B960" s="9" t="s">
        <v>1478</v>
      </c>
      <c r="C960" s="9" t="s">
        <v>146</v>
      </c>
      <c r="D960" s="9" t="s">
        <v>397</v>
      </c>
      <c r="E960" s="9" t="s">
        <v>267</v>
      </c>
      <c r="F960" s="10" t="s">
        <v>1473</v>
      </c>
      <c r="G960" s="9" t="s">
        <v>543</v>
      </c>
      <c r="H960" s="14">
        <v>0.75860000000000005</v>
      </c>
      <c r="I960" s="40" t="s">
        <v>14</v>
      </c>
      <c r="J960" s="10" t="s">
        <v>15</v>
      </c>
    </row>
    <row r="961" spans="2:10" ht="20.100000000000001" customHeight="1" thickBot="1" x14ac:dyDescent="0.3">
      <c r="B961" s="9" t="s">
        <v>1479</v>
      </c>
      <c r="C961" s="9" t="s">
        <v>511</v>
      </c>
      <c r="D961" s="9" t="s">
        <v>109</v>
      </c>
      <c r="E961" s="9" t="s">
        <v>267</v>
      </c>
      <c r="F961" s="10" t="s">
        <v>1473</v>
      </c>
      <c r="G961" s="9" t="s">
        <v>538</v>
      </c>
      <c r="H961" s="14">
        <v>0.71430000000000005</v>
      </c>
      <c r="I961" s="40" t="s">
        <v>20</v>
      </c>
      <c r="J961" s="10" t="s">
        <v>15</v>
      </c>
    </row>
    <row r="962" spans="2:10" ht="20.100000000000001" customHeight="1" thickBot="1" x14ac:dyDescent="0.3">
      <c r="B962" s="9" t="s">
        <v>1480</v>
      </c>
      <c r="C962" s="9" t="s">
        <v>217</v>
      </c>
      <c r="D962" s="9" t="s">
        <v>293</v>
      </c>
      <c r="E962" s="9" t="s">
        <v>271</v>
      </c>
      <c r="F962" s="10" t="s">
        <v>1473</v>
      </c>
      <c r="G962" s="9" t="s">
        <v>693</v>
      </c>
      <c r="H962" s="14">
        <v>0.7</v>
      </c>
      <c r="I962" s="40" t="s">
        <v>20</v>
      </c>
      <c r="J962" s="10" t="s">
        <v>15</v>
      </c>
    </row>
    <row r="963" spans="2:10" ht="20.100000000000001" customHeight="1" thickBot="1" x14ac:dyDescent="0.3">
      <c r="B963" s="9" t="s">
        <v>1481</v>
      </c>
      <c r="C963" s="9" t="s">
        <v>1099</v>
      </c>
      <c r="D963" s="9" t="s">
        <v>285</v>
      </c>
      <c r="E963" s="9" t="s">
        <v>267</v>
      </c>
      <c r="F963" s="10" t="s">
        <v>1473</v>
      </c>
      <c r="G963" s="9" t="s">
        <v>557</v>
      </c>
      <c r="H963" s="14">
        <v>0.7</v>
      </c>
      <c r="I963" s="40" t="s">
        <v>20</v>
      </c>
      <c r="J963" s="10" t="s">
        <v>15</v>
      </c>
    </row>
    <row r="964" spans="2:10" ht="20.100000000000001" customHeight="1" thickBot="1" x14ac:dyDescent="0.3">
      <c r="B964" s="9" t="s">
        <v>1482</v>
      </c>
      <c r="C964" s="9" t="s">
        <v>41</v>
      </c>
      <c r="D964" s="9" t="s">
        <v>154</v>
      </c>
      <c r="E964" s="9" t="s">
        <v>271</v>
      </c>
      <c r="F964" s="10" t="s">
        <v>1473</v>
      </c>
      <c r="G964" s="9" t="s">
        <v>1483</v>
      </c>
      <c r="H964" s="14">
        <v>0.6552</v>
      </c>
      <c r="I964" s="40" t="s">
        <v>20</v>
      </c>
      <c r="J964" s="10" t="s">
        <v>15</v>
      </c>
    </row>
    <row r="965" spans="2:10" ht="20.100000000000001" customHeight="1" thickBot="1" x14ac:dyDescent="0.3">
      <c r="B965" s="9" t="s">
        <v>1484</v>
      </c>
      <c r="C965" s="9" t="s">
        <v>41</v>
      </c>
      <c r="D965" s="9" t="s">
        <v>124</v>
      </c>
      <c r="E965" s="9" t="s">
        <v>271</v>
      </c>
      <c r="F965" s="10" t="s">
        <v>1473</v>
      </c>
      <c r="G965" s="9" t="s">
        <v>538</v>
      </c>
      <c r="H965" s="14">
        <v>0.64290000000000003</v>
      </c>
      <c r="I965" s="40" t="s">
        <v>20</v>
      </c>
      <c r="J965" s="10" t="s">
        <v>15</v>
      </c>
    </row>
    <row r="966" spans="2:10" ht="20.100000000000001" customHeight="1" thickBot="1" x14ac:dyDescent="0.3">
      <c r="B966" s="9" t="s">
        <v>1485</v>
      </c>
      <c r="C966" s="9" t="s">
        <v>217</v>
      </c>
      <c r="D966" s="9" t="s">
        <v>70</v>
      </c>
      <c r="E966" s="9" t="s">
        <v>271</v>
      </c>
      <c r="F966" s="10" t="s">
        <v>1473</v>
      </c>
      <c r="G966" s="9" t="s">
        <v>1486</v>
      </c>
      <c r="H966" s="14">
        <v>0.63790000000000002</v>
      </c>
      <c r="I966" s="40" t="s">
        <v>20</v>
      </c>
      <c r="J966" s="10" t="s">
        <v>15</v>
      </c>
    </row>
    <row r="967" spans="2:10" ht="20.100000000000001" customHeight="1" thickBot="1" x14ac:dyDescent="0.3">
      <c r="B967" s="9" t="s">
        <v>1487</v>
      </c>
      <c r="C967" s="9" t="s">
        <v>976</v>
      </c>
      <c r="D967" s="9" t="s">
        <v>326</v>
      </c>
      <c r="E967" s="9" t="s">
        <v>271</v>
      </c>
      <c r="F967" s="10" t="s">
        <v>1473</v>
      </c>
      <c r="G967" s="9" t="s">
        <v>560</v>
      </c>
      <c r="H967" s="14">
        <v>0.6</v>
      </c>
      <c r="I967" s="40" t="s">
        <v>20</v>
      </c>
      <c r="J967" s="10" t="s">
        <v>15</v>
      </c>
    </row>
    <row r="968" spans="2:10" ht="20.100000000000001" customHeight="1" thickBot="1" x14ac:dyDescent="0.3">
      <c r="B968" s="9" t="s">
        <v>747</v>
      </c>
      <c r="C968" s="9" t="s">
        <v>502</v>
      </c>
      <c r="D968" s="9" t="s">
        <v>39</v>
      </c>
      <c r="E968" s="9" t="s">
        <v>267</v>
      </c>
      <c r="F968" s="10" t="s">
        <v>1473</v>
      </c>
      <c r="G968" s="9" t="s">
        <v>569</v>
      </c>
      <c r="H968" s="14">
        <v>0.6</v>
      </c>
      <c r="I968" s="40" t="s">
        <v>20</v>
      </c>
      <c r="J968" s="10" t="s">
        <v>15</v>
      </c>
    </row>
    <row r="969" spans="2:10" ht="20.100000000000001" customHeight="1" thickBot="1" x14ac:dyDescent="0.3">
      <c r="B969" s="9" t="s">
        <v>1488</v>
      </c>
      <c r="C969" s="9" t="s">
        <v>1489</v>
      </c>
      <c r="D969" s="9" t="s">
        <v>109</v>
      </c>
      <c r="E969" s="9" t="s">
        <v>271</v>
      </c>
      <c r="F969" s="10" t="s">
        <v>1473</v>
      </c>
      <c r="G969" s="9" t="s">
        <v>1490</v>
      </c>
      <c r="H969" s="14">
        <v>0.6</v>
      </c>
      <c r="I969" s="40" t="s">
        <v>20</v>
      </c>
      <c r="J969" s="10" t="s">
        <v>15</v>
      </c>
    </row>
    <row r="970" spans="2:10" ht="20.100000000000001" customHeight="1" thickBot="1" x14ac:dyDescent="0.3">
      <c r="B970" s="9" t="s">
        <v>1491</v>
      </c>
      <c r="C970" s="9" t="s">
        <v>146</v>
      </c>
      <c r="D970" s="9" t="s">
        <v>201</v>
      </c>
      <c r="E970" s="9" t="s">
        <v>267</v>
      </c>
      <c r="F970" s="10" t="s">
        <v>1473</v>
      </c>
      <c r="G970" s="9" t="s">
        <v>536</v>
      </c>
      <c r="H970" s="14">
        <v>0.56669999999999998</v>
      </c>
      <c r="I970" s="40" t="s">
        <v>20</v>
      </c>
      <c r="J970" s="10" t="s">
        <v>15</v>
      </c>
    </row>
    <row r="971" spans="2:10" ht="20.100000000000001" customHeight="1" thickBot="1" x14ac:dyDescent="0.3">
      <c r="B971" s="9" t="s">
        <v>1492</v>
      </c>
      <c r="C971" s="9" t="s">
        <v>34</v>
      </c>
      <c r="D971" s="9" t="s">
        <v>124</v>
      </c>
      <c r="E971" s="9" t="s">
        <v>271</v>
      </c>
      <c r="F971" s="10" t="s">
        <v>1473</v>
      </c>
      <c r="G971" s="9" t="s">
        <v>536</v>
      </c>
      <c r="H971" s="14">
        <v>0.56669999999999998</v>
      </c>
      <c r="I971" s="40" t="s">
        <v>20</v>
      </c>
      <c r="J971" s="10" t="s">
        <v>15</v>
      </c>
    </row>
    <row r="972" spans="2:10" ht="20.100000000000001" customHeight="1" thickBot="1" x14ac:dyDescent="0.3">
      <c r="B972" s="9" t="s">
        <v>1493</v>
      </c>
      <c r="C972" s="9" t="s">
        <v>322</v>
      </c>
      <c r="D972" s="9" t="s">
        <v>657</v>
      </c>
      <c r="E972" s="9" t="s">
        <v>271</v>
      </c>
      <c r="F972" s="10" t="s">
        <v>1473</v>
      </c>
      <c r="G972" s="9" t="s">
        <v>543</v>
      </c>
      <c r="H972" s="14">
        <v>0.55169999999999997</v>
      </c>
      <c r="I972" s="40" t="s">
        <v>20</v>
      </c>
      <c r="J972" s="10" t="s">
        <v>15</v>
      </c>
    </row>
    <row r="973" spans="2:10" ht="20.100000000000001" customHeight="1" thickBot="1" x14ac:dyDescent="0.3">
      <c r="B973" s="9" t="s">
        <v>1494</v>
      </c>
      <c r="C973" s="9" t="s">
        <v>282</v>
      </c>
      <c r="D973" s="9" t="s">
        <v>262</v>
      </c>
      <c r="E973" s="9" t="s">
        <v>267</v>
      </c>
      <c r="F973" s="10" t="s">
        <v>1473</v>
      </c>
      <c r="G973" s="9" t="s">
        <v>1015</v>
      </c>
      <c r="H973" s="14">
        <v>0.53569999999999995</v>
      </c>
      <c r="I973" s="40" t="s">
        <v>20</v>
      </c>
      <c r="J973" s="10" t="s">
        <v>15</v>
      </c>
    </row>
    <row r="974" spans="2:10" ht="20.100000000000001" customHeight="1" thickBot="1" x14ac:dyDescent="0.3">
      <c r="B974" s="9" t="s">
        <v>1495</v>
      </c>
      <c r="C974" s="9" t="s">
        <v>1496</v>
      </c>
      <c r="D974" s="9" t="s">
        <v>159</v>
      </c>
      <c r="E974" s="9" t="s">
        <v>267</v>
      </c>
      <c r="F974" s="10" t="s">
        <v>1473</v>
      </c>
      <c r="G974" s="9" t="s">
        <v>538</v>
      </c>
      <c r="H974" s="14">
        <v>0.5</v>
      </c>
      <c r="I974" s="40" t="s">
        <v>20</v>
      </c>
      <c r="J974" s="10" t="s">
        <v>15</v>
      </c>
    </row>
    <row r="975" spans="2:10" ht="20.100000000000001" customHeight="1" thickBot="1" x14ac:dyDescent="0.3">
      <c r="B975" s="9" t="s">
        <v>1497</v>
      </c>
      <c r="C975" s="9" t="s">
        <v>381</v>
      </c>
      <c r="D975" s="9" t="s">
        <v>452</v>
      </c>
      <c r="E975" s="9" t="s">
        <v>267</v>
      </c>
      <c r="F975" s="10" t="s">
        <v>1473</v>
      </c>
      <c r="G975" s="9" t="s">
        <v>569</v>
      </c>
      <c r="H975" s="14">
        <v>0.5</v>
      </c>
      <c r="I975" s="40" t="s">
        <v>20</v>
      </c>
      <c r="J975" s="10" t="s">
        <v>15</v>
      </c>
    </row>
    <row r="976" spans="2:10" ht="20.100000000000001" customHeight="1" thickBot="1" x14ac:dyDescent="0.3">
      <c r="B976" s="9" t="s">
        <v>1498</v>
      </c>
      <c r="C976" s="9" t="s">
        <v>682</v>
      </c>
      <c r="D976" s="9" t="s">
        <v>285</v>
      </c>
      <c r="E976" s="9" t="s">
        <v>267</v>
      </c>
      <c r="F976" s="10" t="s">
        <v>1473</v>
      </c>
      <c r="G976" s="9" t="s">
        <v>1490</v>
      </c>
      <c r="H976" s="14">
        <v>0.5</v>
      </c>
      <c r="I976" s="40" t="s">
        <v>20</v>
      </c>
      <c r="J976" s="10" t="s">
        <v>15</v>
      </c>
    </row>
    <row r="977" spans="2:10" ht="20.100000000000001" customHeight="1" thickBot="1" x14ac:dyDescent="0.3">
      <c r="B977" s="9" t="s">
        <v>1499</v>
      </c>
      <c r="C977" s="9" t="s">
        <v>237</v>
      </c>
      <c r="D977" s="9" t="s">
        <v>73</v>
      </c>
      <c r="E977" s="9" t="s">
        <v>271</v>
      </c>
      <c r="F977" s="10" t="s">
        <v>1473</v>
      </c>
      <c r="G977" s="9" t="s">
        <v>569</v>
      </c>
      <c r="H977" s="14">
        <v>0.5</v>
      </c>
      <c r="I977" s="40" t="s">
        <v>20</v>
      </c>
      <c r="J977" s="10" t="s">
        <v>15</v>
      </c>
    </row>
    <row r="978" spans="2:10" ht="20.100000000000001" customHeight="1" thickBot="1" x14ac:dyDescent="0.3">
      <c r="B978" s="9" t="s">
        <v>1500</v>
      </c>
      <c r="C978" s="9" t="s">
        <v>237</v>
      </c>
      <c r="D978" s="9" t="s">
        <v>70</v>
      </c>
      <c r="E978" s="9" t="s">
        <v>271</v>
      </c>
      <c r="F978" s="10" t="s">
        <v>1473</v>
      </c>
      <c r="G978" s="9" t="s">
        <v>569</v>
      </c>
      <c r="H978" s="14">
        <v>0.4667</v>
      </c>
      <c r="I978" s="40" t="s">
        <v>36</v>
      </c>
      <c r="J978" s="10" t="s">
        <v>15</v>
      </c>
    </row>
    <row r="979" spans="2:10" ht="20.100000000000001" customHeight="1" thickBot="1" x14ac:dyDescent="0.3">
      <c r="B979" s="9" t="s">
        <v>1501</v>
      </c>
      <c r="C979" s="9" t="s">
        <v>113</v>
      </c>
      <c r="D979" s="9" t="s">
        <v>581</v>
      </c>
      <c r="E979" s="9" t="s">
        <v>271</v>
      </c>
      <c r="F979" s="10" t="s">
        <v>1473</v>
      </c>
      <c r="G979" s="9" t="s">
        <v>538</v>
      </c>
      <c r="H979" s="14">
        <v>0.46429999999999999</v>
      </c>
      <c r="I979" s="40" t="s">
        <v>36</v>
      </c>
      <c r="J979" s="10" t="s">
        <v>15</v>
      </c>
    </row>
    <row r="980" spans="2:10" ht="20.100000000000001" customHeight="1" thickBot="1" x14ac:dyDescent="0.3">
      <c r="B980" s="9" t="s">
        <v>1502</v>
      </c>
      <c r="C980" s="9" t="s">
        <v>393</v>
      </c>
      <c r="D980" s="9" t="s">
        <v>48</v>
      </c>
      <c r="E980" s="9" t="s">
        <v>271</v>
      </c>
      <c r="F980" s="10" t="s">
        <v>1473</v>
      </c>
      <c r="G980" s="9" t="s">
        <v>538</v>
      </c>
      <c r="H980" s="14">
        <v>0.46429999999999999</v>
      </c>
      <c r="I980" s="40" t="s">
        <v>36</v>
      </c>
      <c r="J980" s="10" t="s">
        <v>15</v>
      </c>
    </row>
    <row r="981" spans="2:10" ht="20.100000000000001" customHeight="1" thickBot="1" x14ac:dyDescent="0.3">
      <c r="B981" s="9" t="s">
        <v>1503</v>
      </c>
      <c r="C981" s="9" t="s">
        <v>217</v>
      </c>
      <c r="D981" s="9" t="s">
        <v>73</v>
      </c>
      <c r="E981" s="9" t="s">
        <v>271</v>
      </c>
      <c r="F981" s="10" t="s">
        <v>1473</v>
      </c>
      <c r="G981" s="9" t="s">
        <v>1504</v>
      </c>
      <c r="H981" s="14">
        <v>0.44829999999999998</v>
      </c>
      <c r="I981" s="40" t="s">
        <v>36</v>
      </c>
      <c r="J981" s="10" t="s">
        <v>15</v>
      </c>
    </row>
    <row r="982" spans="2:10" ht="20.100000000000001" customHeight="1" thickBot="1" x14ac:dyDescent="0.3">
      <c r="B982" s="9" t="s">
        <v>1505</v>
      </c>
      <c r="C982" s="9" t="s">
        <v>1019</v>
      </c>
      <c r="D982" s="9" t="s">
        <v>428</v>
      </c>
      <c r="E982" s="9" t="s">
        <v>271</v>
      </c>
      <c r="F982" s="10" t="s">
        <v>1473</v>
      </c>
      <c r="G982" s="9" t="s">
        <v>693</v>
      </c>
      <c r="H982" s="14">
        <v>0.43330000000000002</v>
      </c>
      <c r="I982" s="40" t="s">
        <v>36</v>
      </c>
      <c r="J982" s="10" t="s">
        <v>15</v>
      </c>
    </row>
    <row r="983" spans="2:10" ht="20.100000000000001" customHeight="1" thickBot="1" x14ac:dyDescent="0.3">
      <c r="B983" s="9" t="s">
        <v>1506</v>
      </c>
      <c r="C983" s="9" t="s">
        <v>745</v>
      </c>
      <c r="D983" s="9" t="s">
        <v>54</v>
      </c>
      <c r="E983" s="9" t="s">
        <v>271</v>
      </c>
      <c r="F983" s="10" t="s">
        <v>1473</v>
      </c>
      <c r="G983" s="9" t="s">
        <v>628</v>
      </c>
      <c r="H983" s="14">
        <v>0.43099999999999999</v>
      </c>
      <c r="I983" s="40" t="s">
        <v>36</v>
      </c>
      <c r="J983" s="10" t="s">
        <v>15</v>
      </c>
    </row>
    <row r="984" spans="2:10" ht="20.100000000000001" customHeight="1" thickBot="1" x14ac:dyDescent="0.3">
      <c r="B984" s="9" t="s">
        <v>1507</v>
      </c>
      <c r="C984" s="9" t="s">
        <v>334</v>
      </c>
      <c r="D984" s="9" t="s">
        <v>597</v>
      </c>
      <c r="E984" s="9" t="s">
        <v>271</v>
      </c>
      <c r="F984" s="10" t="s">
        <v>1473</v>
      </c>
      <c r="G984" s="9" t="s">
        <v>1483</v>
      </c>
      <c r="H984" s="14">
        <v>0.43099999999999999</v>
      </c>
      <c r="I984" s="40" t="s">
        <v>36</v>
      </c>
      <c r="J984" s="10" t="s">
        <v>15</v>
      </c>
    </row>
    <row r="985" spans="2:10" ht="20.100000000000001" customHeight="1" thickBot="1" x14ac:dyDescent="0.3">
      <c r="B985" s="9" t="s">
        <v>1508</v>
      </c>
      <c r="C985" s="9" t="s">
        <v>342</v>
      </c>
      <c r="D985" s="9" t="s">
        <v>109</v>
      </c>
      <c r="E985" s="9" t="s">
        <v>267</v>
      </c>
      <c r="F985" s="10" t="s">
        <v>1473</v>
      </c>
      <c r="G985" s="9" t="s">
        <v>565</v>
      </c>
      <c r="H985" s="14">
        <v>0.42859999999999998</v>
      </c>
      <c r="I985" s="40" t="s">
        <v>36</v>
      </c>
      <c r="J985" s="10" t="s">
        <v>15</v>
      </c>
    </row>
    <row r="986" spans="2:10" ht="20.100000000000001" customHeight="1" thickBot="1" x14ac:dyDescent="0.3">
      <c r="B986" s="9" t="s">
        <v>1509</v>
      </c>
      <c r="C986" s="9" t="s">
        <v>217</v>
      </c>
      <c r="D986" s="9" t="s">
        <v>124</v>
      </c>
      <c r="E986" s="9" t="s">
        <v>271</v>
      </c>
      <c r="F986" s="10" t="s">
        <v>1473</v>
      </c>
      <c r="G986" s="9" t="s">
        <v>1510</v>
      </c>
      <c r="H986" s="14">
        <v>0.39290000000000003</v>
      </c>
      <c r="I986" s="40" t="s">
        <v>36</v>
      </c>
      <c r="J986" s="10" t="s">
        <v>15</v>
      </c>
    </row>
    <row r="987" spans="2:10" ht="20.100000000000001" customHeight="1" thickBot="1" x14ac:dyDescent="0.3">
      <c r="B987" s="9" t="s">
        <v>1511</v>
      </c>
      <c r="C987" s="9" t="s">
        <v>511</v>
      </c>
      <c r="D987" s="9" t="s">
        <v>23</v>
      </c>
      <c r="E987" s="9" t="s">
        <v>267</v>
      </c>
      <c r="F987" s="10" t="s">
        <v>1473</v>
      </c>
      <c r="G987" s="9" t="s">
        <v>554</v>
      </c>
      <c r="H987" s="14">
        <v>0.39290000000000003</v>
      </c>
      <c r="I987" s="40" t="s">
        <v>36</v>
      </c>
      <c r="J987" s="10" t="s">
        <v>15</v>
      </c>
    </row>
    <row r="988" spans="2:10" ht="20.100000000000001" customHeight="1" thickBot="1" x14ac:dyDescent="0.3">
      <c r="B988" s="9" t="s">
        <v>1002</v>
      </c>
      <c r="C988" s="9" t="s">
        <v>22</v>
      </c>
      <c r="D988" s="9" t="s">
        <v>174</v>
      </c>
      <c r="E988" s="9" t="s">
        <v>267</v>
      </c>
      <c r="F988" s="10" t="s">
        <v>1473</v>
      </c>
      <c r="G988" s="9" t="s">
        <v>1483</v>
      </c>
      <c r="H988" s="14">
        <v>0.36209999999999998</v>
      </c>
      <c r="I988" s="40" t="s">
        <v>36</v>
      </c>
      <c r="J988" s="10" t="s">
        <v>15</v>
      </c>
    </row>
    <row r="989" spans="2:10" ht="20.100000000000001" customHeight="1" thickBot="1" x14ac:dyDescent="0.3">
      <c r="B989" s="9" t="s">
        <v>1512</v>
      </c>
      <c r="C989" s="9" t="s">
        <v>459</v>
      </c>
      <c r="D989" s="9" t="s">
        <v>326</v>
      </c>
      <c r="E989" s="9" t="s">
        <v>271</v>
      </c>
      <c r="F989" s="10" t="s">
        <v>1473</v>
      </c>
      <c r="G989" s="9" t="s">
        <v>565</v>
      </c>
      <c r="H989" s="14">
        <v>0.35709999999999997</v>
      </c>
      <c r="I989" s="40" t="s">
        <v>36</v>
      </c>
      <c r="J989" s="10" t="s">
        <v>15</v>
      </c>
    </row>
    <row r="990" spans="2:10" ht="20.100000000000001" customHeight="1" thickBot="1" x14ac:dyDescent="0.3">
      <c r="B990" s="9" t="s">
        <v>1513</v>
      </c>
      <c r="C990" s="9" t="s">
        <v>108</v>
      </c>
      <c r="D990" s="9" t="s">
        <v>66</v>
      </c>
      <c r="E990" s="9" t="s">
        <v>267</v>
      </c>
      <c r="F990" s="10" t="s">
        <v>1473</v>
      </c>
      <c r="G990" s="9" t="s">
        <v>1510</v>
      </c>
      <c r="H990" s="14">
        <v>0.35709999999999997</v>
      </c>
      <c r="I990" s="40" t="s">
        <v>36</v>
      </c>
      <c r="J990" s="10" t="s">
        <v>15</v>
      </c>
    </row>
    <row r="991" spans="2:10" ht="20.100000000000001" customHeight="1" thickBot="1" x14ac:dyDescent="0.3">
      <c r="B991" s="9" t="s">
        <v>1514</v>
      </c>
      <c r="C991" s="9" t="s">
        <v>427</v>
      </c>
      <c r="D991" s="9" t="s">
        <v>54</v>
      </c>
      <c r="E991" s="9" t="s">
        <v>271</v>
      </c>
      <c r="F991" s="10" t="s">
        <v>1473</v>
      </c>
      <c r="G991" s="9" t="s">
        <v>554</v>
      </c>
      <c r="H991" s="14">
        <v>0.35709999999999997</v>
      </c>
      <c r="I991" s="40" t="s">
        <v>36</v>
      </c>
      <c r="J991" s="10" t="s">
        <v>15</v>
      </c>
    </row>
    <row r="992" spans="2:10" ht="20.100000000000001" customHeight="1" thickBot="1" x14ac:dyDescent="0.3">
      <c r="B992" s="9" t="s">
        <v>1515</v>
      </c>
      <c r="C992" s="9" t="s">
        <v>65</v>
      </c>
      <c r="D992" s="9" t="s">
        <v>1516</v>
      </c>
      <c r="E992" s="9" t="s">
        <v>267</v>
      </c>
      <c r="F992" s="10" t="s">
        <v>1473</v>
      </c>
      <c r="G992" s="9" t="s">
        <v>538</v>
      </c>
      <c r="H992" s="14">
        <v>0.35709999999999997</v>
      </c>
      <c r="I992" s="40" t="s">
        <v>36</v>
      </c>
      <c r="J992" s="10" t="s">
        <v>15</v>
      </c>
    </row>
    <row r="993" spans="2:10" ht="20.100000000000001" customHeight="1" thickBot="1" x14ac:dyDescent="0.3">
      <c r="B993" s="9" t="s">
        <v>1517</v>
      </c>
      <c r="C993" s="9" t="s">
        <v>1181</v>
      </c>
      <c r="D993" s="9" t="s">
        <v>32</v>
      </c>
      <c r="E993" s="9" t="s">
        <v>271</v>
      </c>
      <c r="F993" s="10" t="s">
        <v>1473</v>
      </c>
      <c r="G993" s="9" t="s">
        <v>536</v>
      </c>
      <c r="H993" s="14">
        <v>0.33329999999999999</v>
      </c>
      <c r="I993" s="40" t="s">
        <v>36</v>
      </c>
      <c r="J993" s="10" t="s">
        <v>15</v>
      </c>
    </row>
    <row r="994" spans="2:10" ht="20.100000000000001" customHeight="1" thickBot="1" x14ac:dyDescent="0.3">
      <c r="B994" s="9" t="s">
        <v>1098</v>
      </c>
      <c r="C994" s="9" t="s">
        <v>104</v>
      </c>
      <c r="D994" s="9" t="s">
        <v>154</v>
      </c>
      <c r="E994" s="9" t="s">
        <v>271</v>
      </c>
      <c r="F994" s="10" t="s">
        <v>1473</v>
      </c>
      <c r="G994" s="9" t="s">
        <v>578</v>
      </c>
      <c r="H994" s="14">
        <v>0.32140000000000002</v>
      </c>
      <c r="I994" s="40" t="s">
        <v>36</v>
      </c>
      <c r="J994" s="10" t="s">
        <v>15</v>
      </c>
    </row>
    <row r="995" spans="2:10" ht="20.100000000000001" customHeight="1" thickBot="1" x14ac:dyDescent="0.3">
      <c r="B995" s="9" t="s">
        <v>1059</v>
      </c>
      <c r="C995" s="9" t="s">
        <v>864</v>
      </c>
      <c r="D995" s="9" t="s">
        <v>70</v>
      </c>
      <c r="E995" s="9" t="s">
        <v>271</v>
      </c>
      <c r="F995" s="10" t="s">
        <v>1473</v>
      </c>
      <c r="G995" s="9" t="s">
        <v>538</v>
      </c>
      <c r="H995" s="14">
        <v>0.32140000000000002</v>
      </c>
      <c r="I995" s="40" t="s">
        <v>36</v>
      </c>
      <c r="J995" s="10" t="s">
        <v>15</v>
      </c>
    </row>
    <row r="996" spans="2:10" ht="20.100000000000001" customHeight="1" thickBot="1" x14ac:dyDescent="0.3">
      <c r="B996" s="9" t="s">
        <v>1518</v>
      </c>
      <c r="C996" s="9" t="s">
        <v>22</v>
      </c>
      <c r="D996" s="9" t="s">
        <v>66</v>
      </c>
      <c r="E996" s="9" t="s">
        <v>267</v>
      </c>
      <c r="F996" s="10" t="s">
        <v>1473</v>
      </c>
      <c r="G996" s="9" t="s">
        <v>1483</v>
      </c>
      <c r="H996" s="14">
        <v>0.31030000000000002</v>
      </c>
      <c r="I996" s="40" t="s">
        <v>36</v>
      </c>
      <c r="J996" s="10" t="s">
        <v>15</v>
      </c>
    </row>
    <row r="997" spans="2:10" ht="20.100000000000001" customHeight="1" thickBot="1" x14ac:dyDescent="0.3">
      <c r="B997" s="9" t="s">
        <v>1519</v>
      </c>
      <c r="C997" s="9" t="s">
        <v>499</v>
      </c>
      <c r="D997" s="9" t="s">
        <v>174</v>
      </c>
      <c r="E997" s="9" t="s">
        <v>267</v>
      </c>
      <c r="F997" s="10" t="s">
        <v>1473</v>
      </c>
      <c r="G997" s="9" t="s">
        <v>587</v>
      </c>
      <c r="H997" s="14">
        <v>0.28570000000000001</v>
      </c>
      <c r="I997" s="40" t="s">
        <v>36</v>
      </c>
      <c r="J997" s="10" t="s">
        <v>15</v>
      </c>
    </row>
    <row r="998" spans="2:10" ht="20.100000000000001" customHeight="1" thickBot="1" x14ac:dyDescent="0.3">
      <c r="B998" s="9" t="s">
        <v>1520</v>
      </c>
      <c r="C998" s="9" t="s">
        <v>1489</v>
      </c>
      <c r="D998" s="9" t="s">
        <v>109</v>
      </c>
      <c r="E998" s="9" t="s">
        <v>267</v>
      </c>
      <c r="F998" s="10" t="s">
        <v>1473</v>
      </c>
      <c r="G998" s="9" t="s">
        <v>565</v>
      </c>
      <c r="H998" s="14">
        <v>0.28570000000000001</v>
      </c>
      <c r="I998" s="40" t="s">
        <v>36</v>
      </c>
      <c r="J998" s="10" t="s">
        <v>15</v>
      </c>
    </row>
    <row r="999" spans="2:10" ht="20.100000000000001" customHeight="1" thickBot="1" x14ac:dyDescent="0.3">
      <c r="B999" s="9" t="s">
        <v>1521</v>
      </c>
      <c r="C999" s="9" t="s">
        <v>104</v>
      </c>
      <c r="D999" s="9" t="s">
        <v>428</v>
      </c>
      <c r="E999" s="9" t="s">
        <v>271</v>
      </c>
      <c r="F999" s="10" t="s">
        <v>1473</v>
      </c>
      <c r="G999" s="9" t="s">
        <v>571</v>
      </c>
      <c r="H999" s="14">
        <v>0.27589999999999998</v>
      </c>
      <c r="I999" s="40" t="s">
        <v>36</v>
      </c>
      <c r="J999" s="10" t="s">
        <v>15</v>
      </c>
    </row>
    <row r="1000" spans="2:10" ht="20.100000000000001" customHeight="1" thickBot="1" x14ac:dyDescent="0.3">
      <c r="B1000" s="9" t="s">
        <v>1522</v>
      </c>
      <c r="C1000" s="9" t="s">
        <v>499</v>
      </c>
      <c r="D1000" s="9" t="s">
        <v>714</v>
      </c>
      <c r="E1000" s="9" t="s">
        <v>267</v>
      </c>
      <c r="F1000" s="10" t="s">
        <v>1473</v>
      </c>
      <c r="G1000" s="9" t="s">
        <v>598</v>
      </c>
      <c r="H1000" s="14">
        <v>0.27589999999999998</v>
      </c>
      <c r="I1000" s="40" t="s">
        <v>36</v>
      </c>
      <c r="J1000" s="10" t="s">
        <v>15</v>
      </c>
    </row>
    <row r="1001" spans="2:10" ht="20.100000000000001" customHeight="1" thickBot="1" x14ac:dyDescent="0.3">
      <c r="B1001" s="9" t="s">
        <v>1523</v>
      </c>
      <c r="C1001" s="9" t="s">
        <v>217</v>
      </c>
      <c r="D1001" s="9" t="s">
        <v>1524</v>
      </c>
      <c r="E1001" s="9" t="s">
        <v>271</v>
      </c>
      <c r="F1001" s="10" t="s">
        <v>1473</v>
      </c>
      <c r="G1001" s="9" t="s">
        <v>1483</v>
      </c>
      <c r="H1001" s="14">
        <v>0.2586</v>
      </c>
      <c r="I1001" s="40" t="s">
        <v>36</v>
      </c>
      <c r="J1001" s="10" t="s">
        <v>15</v>
      </c>
    </row>
    <row r="1002" spans="2:10" ht="20.100000000000001" customHeight="1" thickBot="1" x14ac:dyDescent="0.3">
      <c r="B1002" s="9" t="s">
        <v>1525</v>
      </c>
      <c r="C1002" s="9" t="s">
        <v>531</v>
      </c>
      <c r="D1002" s="9" t="s">
        <v>154</v>
      </c>
      <c r="E1002" s="9" t="s">
        <v>271</v>
      </c>
      <c r="F1002" s="10" t="s">
        <v>1473</v>
      </c>
      <c r="G1002" s="9" t="s">
        <v>587</v>
      </c>
      <c r="H1002" s="14">
        <v>0.25</v>
      </c>
      <c r="I1002" s="40" t="s">
        <v>36</v>
      </c>
      <c r="J1002" s="10" t="s">
        <v>15</v>
      </c>
    </row>
    <row r="1003" spans="2:10" ht="20.100000000000001" customHeight="1" thickBot="1" x14ac:dyDescent="0.3">
      <c r="B1003" s="9" t="s">
        <v>1526</v>
      </c>
      <c r="C1003" s="9" t="s">
        <v>22</v>
      </c>
      <c r="D1003" s="9" t="s">
        <v>109</v>
      </c>
      <c r="E1003" s="9" t="s">
        <v>267</v>
      </c>
      <c r="F1003" s="10" t="s">
        <v>1473</v>
      </c>
      <c r="G1003" s="9" t="s">
        <v>587</v>
      </c>
      <c r="H1003" s="14">
        <v>0.25</v>
      </c>
      <c r="I1003" s="40" t="s">
        <v>36</v>
      </c>
      <c r="J1003" s="10" t="s">
        <v>15</v>
      </c>
    </row>
    <row r="1004" spans="2:10" ht="20.100000000000001" customHeight="1" thickBot="1" x14ac:dyDescent="0.3">
      <c r="B1004" s="9" t="s">
        <v>1527</v>
      </c>
      <c r="C1004" s="9" t="s">
        <v>1284</v>
      </c>
      <c r="D1004" s="9" t="s">
        <v>154</v>
      </c>
      <c r="E1004" s="9" t="s">
        <v>271</v>
      </c>
      <c r="F1004" s="10" t="s">
        <v>1473</v>
      </c>
      <c r="G1004" s="9" t="s">
        <v>587</v>
      </c>
      <c r="H1004" s="14">
        <v>0.25</v>
      </c>
      <c r="I1004" s="40" t="s">
        <v>36</v>
      </c>
      <c r="J1004" s="10" t="s">
        <v>15</v>
      </c>
    </row>
    <row r="1005" spans="2:10" ht="20.100000000000001" customHeight="1" thickBot="1" x14ac:dyDescent="0.3">
      <c r="B1005" s="9" t="s">
        <v>1528</v>
      </c>
      <c r="C1005" s="9" t="s">
        <v>113</v>
      </c>
      <c r="D1005" s="9" t="s">
        <v>70</v>
      </c>
      <c r="E1005" s="9" t="s">
        <v>271</v>
      </c>
      <c r="F1005" s="10" t="s">
        <v>1473</v>
      </c>
      <c r="G1005" s="9" t="s">
        <v>628</v>
      </c>
      <c r="H1005" s="14">
        <v>0.2414</v>
      </c>
      <c r="I1005" s="40" t="s">
        <v>36</v>
      </c>
      <c r="J1005" s="10" t="s">
        <v>15</v>
      </c>
    </row>
    <row r="1006" spans="2:10" ht="20.100000000000001" customHeight="1" thickBot="1" x14ac:dyDescent="0.3">
      <c r="B1006" s="9" t="s">
        <v>1529</v>
      </c>
      <c r="C1006" s="9" t="s">
        <v>1530</v>
      </c>
      <c r="D1006" s="9" t="s">
        <v>1226</v>
      </c>
      <c r="E1006" s="9" t="s">
        <v>271</v>
      </c>
      <c r="F1006" s="10" t="s">
        <v>1473</v>
      </c>
      <c r="G1006" s="9" t="s">
        <v>628</v>
      </c>
      <c r="H1006" s="14">
        <v>0.2414</v>
      </c>
      <c r="I1006" s="40" t="s">
        <v>36</v>
      </c>
      <c r="J1006" s="10" t="s">
        <v>15</v>
      </c>
    </row>
    <row r="1007" spans="2:10" ht="20.100000000000001" customHeight="1" thickBot="1" x14ac:dyDescent="0.3">
      <c r="B1007" s="9" t="s">
        <v>1531</v>
      </c>
      <c r="C1007" s="9" t="s">
        <v>256</v>
      </c>
      <c r="D1007" s="9" t="s">
        <v>32</v>
      </c>
      <c r="E1007" s="9" t="s">
        <v>271</v>
      </c>
      <c r="F1007" s="10" t="s">
        <v>1473</v>
      </c>
      <c r="G1007" s="9" t="s">
        <v>560</v>
      </c>
      <c r="H1007" s="14">
        <v>0.23330000000000001</v>
      </c>
      <c r="I1007" s="40" t="s">
        <v>36</v>
      </c>
      <c r="J1007" s="10" t="s">
        <v>15</v>
      </c>
    </row>
    <row r="1008" spans="2:10" ht="20.100000000000001" customHeight="1" thickBot="1" x14ac:dyDescent="0.3">
      <c r="B1008" s="9" t="s">
        <v>1532</v>
      </c>
      <c r="C1008" s="9" t="s">
        <v>393</v>
      </c>
      <c r="D1008" s="9" t="s">
        <v>73</v>
      </c>
      <c r="E1008" s="9" t="s">
        <v>271</v>
      </c>
      <c r="F1008" s="10" t="s">
        <v>1473</v>
      </c>
      <c r="G1008" s="9" t="s">
        <v>569</v>
      </c>
      <c r="H1008" s="14">
        <v>0.23330000000000001</v>
      </c>
      <c r="I1008" s="40" t="s">
        <v>36</v>
      </c>
      <c r="J1008" s="10" t="s">
        <v>15</v>
      </c>
    </row>
    <row r="1009" spans="2:10" ht="20.100000000000001" customHeight="1" thickBot="1" x14ac:dyDescent="0.3">
      <c r="B1009" s="9" t="s">
        <v>1533</v>
      </c>
      <c r="C1009" s="9" t="s">
        <v>1534</v>
      </c>
      <c r="D1009" s="9" t="s">
        <v>201</v>
      </c>
      <c r="E1009" s="9" t="s">
        <v>267</v>
      </c>
      <c r="F1009" s="10" t="s">
        <v>1473</v>
      </c>
      <c r="G1009" s="9" t="s">
        <v>1490</v>
      </c>
      <c r="H1009" s="14">
        <v>0.23330000000000001</v>
      </c>
      <c r="I1009" s="40" t="s">
        <v>36</v>
      </c>
      <c r="J1009" s="10" t="s">
        <v>15</v>
      </c>
    </row>
    <row r="1010" spans="2:10" ht="20.100000000000001" customHeight="1" thickBot="1" x14ac:dyDescent="0.3">
      <c r="B1010" s="9" t="s">
        <v>1535</v>
      </c>
      <c r="C1010" s="9" t="s">
        <v>116</v>
      </c>
      <c r="D1010" s="9" t="s">
        <v>96</v>
      </c>
      <c r="E1010" s="9" t="s">
        <v>271</v>
      </c>
      <c r="F1010" s="10" t="s">
        <v>1473</v>
      </c>
      <c r="G1010" s="9" t="s">
        <v>598</v>
      </c>
      <c r="H1010" s="14">
        <v>0.22409999999999999</v>
      </c>
      <c r="I1010" s="40" t="s">
        <v>36</v>
      </c>
      <c r="J1010" s="10" t="s">
        <v>15</v>
      </c>
    </row>
    <row r="1011" spans="2:10" ht="20.100000000000001" customHeight="1" thickBot="1" x14ac:dyDescent="0.3">
      <c r="B1011" s="9" t="s">
        <v>1536</v>
      </c>
      <c r="C1011" s="9" t="s">
        <v>330</v>
      </c>
      <c r="D1011" s="9" t="s">
        <v>174</v>
      </c>
      <c r="E1011" s="9" t="s">
        <v>267</v>
      </c>
      <c r="F1011" s="10" t="s">
        <v>1473</v>
      </c>
      <c r="G1011" s="9" t="s">
        <v>565</v>
      </c>
      <c r="H1011" s="14">
        <v>0.21429999999999999</v>
      </c>
      <c r="I1011" s="40" t="s">
        <v>36</v>
      </c>
      <c r="J1011" s="10" t="s">
        <v>15</v>
      </c>
    </row>
    <row r="1012" spans="2:10" ht="20.100000000000001" customHeight="1" thickBot="1" x14ac:dyDescent="0.3">
      <c r="B1012" s="9" t="s">
        <v>1537</v>
      </c>
      <c r="C1012" s="9" t="s">
        <v>190</v>
      </c>
      <c r="D1012" s="9" t="s">
        <v>174</v>
      </c>
      <c r="E1012" s="9" t="s">
        <v>267</v>
      </c>
      <c r="F1012" s="10" t="s">
        <v>1473</v>
      </c>
      <c r="G1012" s="9" t="s">
        <v>576</v>
      </c>
      <c r="H1012" s="14">
        <v>0.21429999999999999</v>
      </c>
      <c r="I1012" s="40" t="s">
        <v>36</v>
      </c>
      <c r="J1012" s="10" t="s">
        <v>15</v>
      </c>
    </row>
    <row r="1013" spans="2:10" ht="20.100000000000001" customHeight="1" thickBot="1" x14ac:dyDescent="0.3">
      <c r="B1013" s="9" t="s">
        <v>1538</v>
      </c>
      <c r="C1013" s="9" t="s">
        <v>34</v>
      </c>
      <c r="D1013" s="9" t="s">
        <v>70</v>
      </c>
      <c r="E1013" s="9" t="s">
        <v>271</v>
      </c>
      <c r="F1013" s="10" t="s">
        <v>1473</v>
      </c>
      <c r="G1013" s="9" t="s">
        <v>578</v>
      </c>
      <c r="H1013" s="14">
        <v>0.21429999999999999</v>
      </c>
      <c r="I1013" s="40" t="s">
        <v>36</v>
      </c>
      <c r="J1013" s="10" t="s">
        <v>15</v>
      </c>
    </row>
    <row r="1014" spans="2:10" ht="20.100000000000001" customHeight="1" thickBot="1" x14ac:dyDescent="0.3">
      <c r="B1014" s="9" t="s">
        <v>1539</v>
      </c>
      <c r="C1014" s="9" t="s">
        <v>295</v>
      </c>
      <c r="D1014" s="9" t="s">
        <v>11</v>
      </c>
      <c r="E1014" s="9" t="s">
        <v>271</v>
      </c>
      <c r="F1014" s="10" t="s">
        <v>1473</v>
      </c>
      <c r="G1014" s="9" t="s">
        <v>554</v>
      </c>
      <c r="H1014" s="14">
        <v>0.21429999999999999</v>
      </c>
      <c r="I1014" s="40" t="s">
        <v>36</v>
      </c>
      <c r="J1014" s="10" t="s">
        <v>15</v>
      </c>
    </row>
    <row r="1015" spans="2:10" ht="20.100000000000001" customHeight="1" thickBot="1" x14ac:dyDescent="0.3">
      <c r="B1015" s="9" t="s">
        <v>1540</v>
      </c>
      <c r="C1015" s="9" t="s">
        <v>256</v>
      </c>
      <c r="D1015" s="9" t="s">
        <v>54</v>
      </c>
      <c r="E1015" s="9" t="s">
        <v>271</v>
      </c>
      <c r="F1015" s="10" t="s">
        <v>1473</v>
      </c>
      <c r="G1015" s="9" t="s">
        <v>628</v>
      </c>
      <c r="H1015" s="14">
        <v>0.2069</v>
      </c>
      <c r="I1015" s="40" t="s">
        <v>36</v>
      </c>
      <c r="J1015" s="10" t="s">
        <v>15</v>
      </c>
    </row>
    <row r="1016" spans="2:10" ht="20.100000000000001" customHeight="1" thickBot="1" x14ac:dyDescent="0.3">
      <c r="B1016" s="9" t="s">
        <v>1541</v>
      </c>
      <c r="C1016" s="9" t="s">
        <v>650</v>
      </c>
      <c r="D1016" s="9" t="s">
        <v>73</v>
      </c>
      <c r="E1016" s="9" t="s">
        <v>271</v>
      </c>
      <c r="F1016" s="10" t="s">
        <v>1473</v>
      </c>
      <c r="G1016" s="9" t="s">
        <v>628</v>
      </c>
      <c r="H1016" s="14">
        <v>0.2069</v>
      </c>
      <c r="I1016" s="40" t="s">
        <v>36</v>
      </c>
      <c r="J1016" s="10" t="s">
        <v>15</v>
      </c>
    </row>
    <row r="1017" spans="2:10" ht="20.100000000000001" customHeight="1" thickBot="1" x14ac:dyDescent="0.3">
      <c r="B1017" s="9" t="s">
        <v>1542</v>
      </c>
      <c r="C1017" s="9" t="s">
        <v>116</v>
      </c>
      <c r="D1017" s="9" t="s">
        <v>257</v>
      </c>
      <c r="E1017" s="9" t="s">
        <v>271</v>
      </c>
      <c r="F1017" s="10" t="s">
        <v>1473</v>
      </c>
      <c r="G1017" s="9" t="s">
        <v>1483</v>
      </c>
      <c r="H1017" s="14">
        <v>0.2069</v>
      </c>
      <c r="I1017" s="40" t="s">
        <v>36</v>
      </c>
      <c r="J1017" s="10" t="s">
        <v>15</v>
      </c>
    </row>
    <row r="1018" spans="2:10" ht="20.100000000000001" customHeight="1" thickBot="1" x14ac:dyDescent="0.3">
      <c r="B1018" s="9" t="s">
        <v>1543</v>
      </c>
      <c r="C1018" s="9" t="s">
        <v>116</v>
      </c>
      <c r="D1018" s="9" t="s">
        <v>948</v>
      </c>
      <c r="E1018" s="9" t="s">
        <v>271</v>
      </c>
      <c r="F1018" s="10" t="s">
        <v>1473</v>
      </c>
      <c r="G1018" s="9" t="s">
        <v>1486</v>
      </c>
      <c r="H1018" s="14">
        <v>0.18970000000000001</v>
      </c>
      <c r="I1018" s="40" t="s">
        <v>36</v>
      </c>
      <c r="J1018" s="10" t="s">
        <v>15</v>
      </c>
    </row>
    <row r="1019" spans="2:10" ht="20.100000000000001" customHeight="1" thickBot="1" x14ac:dyDescent="0.3">
      <c r="B1019" s="9" t="s">
        <v>1544</v>
      </c>
      <c r="C1019" s="9" t="s">
        <v>352</v>
      </c>
      <c r="D1019" s="9" t="s">
        <v>382</v>
      </c>
      <c r="E1019" s="9" t="s">
        <v>267</v>
      </c>
      <c r="F1019" s="10" t="s">
        <v>1473</v>
      </c>
      <c r="G1019" s="9" t="s">
        <v>587</v>
      </c>
      <c r="H1019" s="14">
        <v>0.17860000000000001</v>
      </c>
      <c r="I1019" s="40" t="s">
        <v>36</v>
      </c>
      <c r="J1019" s="10" t="s">
        <v>15</v>
      </c>
    </row>
    <row r="1020" spans="2:10" ht="20.100000000000001" customHeight="1" thickBot="1" x14ac:dyDescent="0.3">
      <c r="B1020" s="9" t="s">
        <v>1545</v>
      </c>
      <c r="C1020" s="9" t="s">
        <v>282</v>
      </c>
      <c r="D1020" s="9" t="s">
        <v>1516</v>
      </c>
      <c r="E1020" s="9" t="s">
        <v>267</v>
      </c>
      <c r="F1020" s="10" t="s">
        <v>1473</v>
      </c>
      <c r="G1020" s="9" t="s">
        <v>587</v>
      </c>
      <c r="H1020" s="14">
        <v>0.17860000000000001</v>
      </c>
      <c r="I1020" s="40" t="s">
        <v>36</v>
      </c>
      <c r="J1020" s="10" t="s">
        <v>15</v>
      </c>
    </row>
    <row r="1021" spans="2:10" ht="20.100000000000001" customHeight="1" thickBot="1" x14ac:dyDescent="0.3">
      <c r="B1021" s="9" t="s">
        <v>1546</v>
      </c>
      <c r="C1021" s="9" t="s">
        <v>104</v>
      </c>
      <c r="D1021" s="9" t="s">
        <v>51</v>
      </c>
      <c r="E1021" s="9" t="s">
        <v>271</v>
      </c>
      <c r="F1021" s="10" t="s">
        <v>1473</v>
      </c>
      <c r="G1021" s="9" t="s">
        <v>569</v>
      </c>
      <c r="H1021" s="14">
        <v>0.16669999999999999</v>
      </c>
      <c r="I1021" s="40" t="s">
        <v>36</v>
      </c>
      <c r="J1021" s="10" t="s">
        <v>15</v>
      </c>
    </row>
    <row r="1022" spans="2:10" ht="20.100000000000001" customHeight="1" thickBot="1" x14ac:dyDescent="0.3">
      <c r="B1022" s="9" t="s">
        <v>1547</v>
      </c>
      <c r="C1022" s="9" t="s">
        <v>575</v>
      </c>
      <c r="D1022" s="9" t="s">
        <v>109</v>
      </c>
      <c r="E1022" s="9" t="s">
        <v>267</v>
      </c>
      <c r="F1022" s="10" t="s">
        <v>1473</v>
      </c>
      <c r="G1022" s="9" t="s">
        <v>571</v>
      </c>
      <c r="H1022" s="14">
        <v>0.1552</v>
      </c>
      <c r="I1022" s="40" t="s">
        <v>36</v>
      </c>
      <c r="J1022" s="10" t="s">
        <v>15</v>
      </c>
    </row>
    <row r="1023" spans="2:10" ht="20.100000000000001" customHeight="1" thickBot="1" x14ac:dyDescent="0.3">
      <c r="B1023" s="9" t="s">
        <v>1548</v>
      </c>
      <c r="C1023" s="9" t="s">
        <v>1549</v>
      </c>
      <c r="D1023" s="9" t="s">
        <v>193</v>
      </c>
      <c r="E1023" s="9" t="s">
        <v>267</v>
      </c>
      <c r="F1023" s="10" t="s">
        <v>1473</v>
      </c>
      <c r="G1023" s="9" t="s">
        <v>571</v>
      </c>
      <c r="H1023" s="14">
        <v>0.1552</v>
      </c>
      <c r="I1023" s="40" t="s">
        <v>36</v>
      </c>
      <c r="J1023" s="10" t="s">
        <v>15</v>
      </c>
    </row>
    <row r="1024" spans="2:10" ht="20.100000000000001" customHeight="1" thickBot="1" x14ac:dyDescent="0.3">
      <c r="B1024" s="9" t="s">
        <v>1550</v>
      </c>
      <c r="C1024" s="9" t="s">
        <v>237</v>
      </c>
      <c r="D1024" s="9" t="s">
        <v>73</v>
      </c>
      <c r="E1024" s="9" t="s">
        <v>271</v>
      </c>
      <c r="F1024" s="10" t="s">
        <v>1473</v>
      </c>
      <c r="G1024" s="9" t="s">
        <v>571</v>
      </c>
      <c r="H1024" s="14">
        <v>0.1552</v>
      </c>
      <c r="I1024" s="40" t="s">
        <v>36</v>
      </c>
      <c r="J1024" s="10" t="s">
        <v>15</v>
      </c>
    </row>
    <row r="1025" spans="2:10" ht="20.100000000000001" customHeight="1" thickBot="1" x14ac:dyDescent="0.3">
      <c r="B1025" s="9" t="s">
        <v>1551</v>
      </c>
      <c r="C1025" s="9" t="s">
        <v>279</v>
      </c>
      <c r="D1025" s="9" t="s">
        <v>948</v>
      </c>
      <c r="E1025" s="9" t="s">
        <v>271</v>
      </c>
      <c r="F1025" s="10" t="s">
        <v>1473</v>
      </c>
      <c r="G1025" s="9" t="s">
        <v>598</v>
      </c>
      <c r="H1025" s="14">
        <v>0.1552</v>
      </c>
      <c r="I1025" s="40" t="s">
        <v>36</v>
      </c>
      <c r="J1025" s="10" t="s">
        <v>15</v>
      </c>
    </row>
    <row r="1026" spans="2:10" ht="20.100000000000001" customHeight="1" thickBot="1" x14ac:dyDescent="0.3">
      <c r="B1026" s="9" t="s">
        <v>1552</v>
      </c>
      <c r="C1026" s="9" t="s">
        <v>1553</v>
      </c>
      <c r="D1026" s="9" t="s">
        <v>201</v>
      </c>
      <c r="E1026" s="9" t="s">
        <v>267</v>
      </c>
      <c r="F1026" s="10" t="s">
        <v>1473</v>
      </c>
      <c r="G1026" s="9" t="s">
        <v>1486</v>
      </c>
      <c r="H1026" s="14">
        <v>0.1552</v>
      </c>
      <c r="I1026" s="40" t="s">
        <v>36</v>
      </c>
      <c r="J1026" s="10" t="s">
        <v>15</v>
      </c>
    </row>
    <row r="1027" spans="2:10" ht="20.100000000000001" customHeight="1" thickBot="1" x14ac:dyDescent="0.3">
      <c r="B1027" s="9" t="s">
        <v>1491</v>
      </c>
      <c r="C1027" s="9" t="s">
        <v>223</v>
      </c>
      <c r="D1027" s="9" t="s">
        <v>201</v>
      </c>
      <c r="E1027" s="9" t="s">
        <v>267</v>
      </c>
      <c r="F1027" s="10" t="s">
        <v>1473</v>
      </c>
      <c r="G1027" s="9" t="s">
        <v>587</v>
      </c>
      <c r="H1027" s="14">
        <v>0.1429</v>
      </c>
      <c r="I1027" s="40" t="s">
        <v>36</v>
      </c>
      <c r="J1027" s="10" t="s">
        <v>15</v>
      </c>
    </row>
    <row r="1028" spans="2:10" ht="20.100000000000001" customHeight="1" thickBot="1" x14ac:dyDescent="0.3">
      <c r="B1028" s="9" t="s">
        <v>1554</v>
      </c>
      <c r="C1028" s="9" t="s">
        <v>1555</v>
      </c>
      <c r="D1028" s="9" t="s">
        <v>109</v>
      </c>
      <c r="E1028" s="9" t="s">
        <v>267</v>
      </c>
      <c r="F1028" s="10" t="s">
        <v>1473</v>
      </c>
      <c r="G1028" s="9" t="s">
        <v>565</v>
      </c>
      <c r="H1028" s="14">
        <v>0.1429</v>
      </c>
      <c r="I1028" s="40" t="s">
        <v>36</v>
      </c>
      <c r="J1028" s="10" t="s">
        <v>15</v>
      </c>
    </row>
    <row r="1029" spans="2:10" ht="20.100000000000001" customHeight="1" thickBot="1" x14ac:dyDescent="0.3">
      <c r="B1029" s="9" t="s">
        <v>1556</v>
      </c>
      <c r="C1029" s="9" t="s">
        <v>1243</v>
      </c>
      <c r="D1029" s="9" t="s">
        <v>664</v>
      </c>
      <c r="E1029" s="9" t="s">
        <v>267</v>
      </c>
      <c r="F1029" s="10" t="s">
        <v>1473</v>
      </c>
      <c r="G1029" s="9" t="s">
        <v>576</v>
      </c>
      <c r="H1029" s="14">
        <v>0.1429</v>
      </c>
      <c r="I1029" s="40" t="s">
        <v>36</v>
      </c>
      <c r="J1029" s="10" t="s">
        <v>15</v>
      </c>
    </row>
    <row r="1030" spans="2:10" ht="20.100000000000001" customHeight="1" thickBot="1" x14ac:dyDescent="0.3">
      <c r="B1030" s="9" t="s">
        <v>1557</v>
      </c>
      <c r="C1030" s="9" t="s">
        <v>745</v>
      </c>
      <c r="D1030" s="9" t="s">
        <v>11</v>
      </c>
      <c r="E1030" s="9" t="s">
        <v>271</v>
      </c>
      <c r="F1030" s="10" t="s">
        <v>1473</v>
      </c>
      <c r="G1030" s="9" t="s">
        <v>571</v>
      </c>
      <c r="H1030" s="14">
        <v>0.13789999999999999</v>
      </c>
      <c r="I1030" s="40" t="s">
        <v>36</v>
      </c>
      <c r="J1030" s="10" t="s">
        <v>15</v>
      </c>
    </row>
    <row r="1031" spans="2:10" ht="20.100000000000001" customHeight="1" thickBot="1" x14ac:dyDescent="0.3">
      <c r="B1031" s="9" t="s">
        <v>1558</v>
      </c>
      <c r="C1031" s="9" t="s">
        <v>173</v>
      </c>
      <c r="D1031" s="9" t="s">
        <v>109</v>
      </c>
      <c r="E1031" s="9" t="s">
        <v>267</v>
      </c>
      <c r="F1031" s="10" t="s">
        <v>1473</v>
      </c>
      <c r="G1031" s="9" t="s">
        <v>598</v>
      </c>
      <c r="H1031" s="14">
        <v>0.13789999999999999</v>
      </c>
      <c r="I1031" s="40" t="s">
        <v>36</v>
      </c>
      <c r="J1031" s="10" t="s">
        <v>15</v>
      </c>
    </row>
    <row r="1032" spans="2:10" ht="20.100000000000001" customHeight="1" thickBot="1" x14ac:dyDescent="0.3">
      <c r="B1032" s="9" t="s">
        <v>1559</v>
      </c>
      <c r="C1032" s="9" t="s">
        <v>104</v>
      </c>
      <c r="D1032" s="9" t="s">
        <v>154</v>
      </c>
      <c r="E1032" s="9" t="s">
        <v>271</v>
      </c>
      <c r="F1032" s="10" t="s">
        <v>1473</v>
      </c>
      <c r="G1032" s="9" t="s">
        <v>1483</v>
      </c>
      <c r="H1032" s="14">
        <v>0.13789999999999999</v>
      </c>
      <c r="I1032" s="40" t="s">
        <v>36</v>
      </c>
      <c r="J1032" s="10" t="s">
        <v>15</v>
      </c>
    </row>
    <row r="1033" spans="2:10" ht="20.100000000000001" customHeight="1" thickBot="1" x14ac:dyDescent="0.3">
      <c r="B1033" s="9" t="s">
        <v>1560</v>
      </c>
      <c r="C1033" s="9" t="s">
        <v>10</v>
      </c>
      <c r="D1033" s="9" t="s">
        <v>32</v>
      </c>
      <c r="E1033" s="9" t="s">
        <v>271</v>
      </c>
      <c r="F1033" s="10" t="s">
        <v>1473</v>
      </c>
      <c r="G1033" s="9" t="s">
        <v>569</v>
      </c>
      <c r="H1033" s="14">
        <v>0.1333</v>
      </c>
      <c r="I1033" s="40" t="s">
        <v>36</v>
      </c>
      <c r="J1033" s="10" t="s">
        <v>15</v>
      </c>
    </row>
    <row r="1034" spans="2:10" ht="20.100000000000001" customHeight="1" thickBot="1" x14ac:dyDescent="0.3">
      <c r="B1034" s="9" t="s">
        <v>1326</v>
      </c>
      <c r="C1034" s="9" t="s">
        <v>108</v>
      </c>
      <c r="D1034" s="9" t="s">
        <v>66</v>
      </c>
      <c r="E1034" s="9" t="s">
        <v>267</v>
      </c>
      <c r="F1034" s="10" t="s">
        <v>1473</v>
      </c>
      <c r="G1034" s="9" t="s">
        <v>1483</v>
      </c>
      <c r="H1034" s="14">
        <v>0.1207</v>
      </c>
      <c r="I1034" s="40" t="s">
        <v>36</v>
      </c>
      <c r="J1034" s="10" t="s">
        <v>15</v>
      </c>
    </row>
    <row r="1035" spans="2:10" ht="20.100000000000001" customHeight="1" thickBot="1" x14ac:dyDescent="0.3">
      <c r="B1035" s="9" t="s">
        <v>537</v>
      </c>
      <c r="C1035" s="9" t="s">
        <v>823</v>
      </c>
      <c r="D1035" s="9" t="s">
        <v>201</v>
      </c>
      <c r="E1035" s="9" t="s">
        <v>267</v>
      </c>
      <c r="F1035" s="10" t="s">
        <v>1473</v>
      </c>
      <c r="G1035" s="9" t="s">
        <v>1483</v>
      </c>
      <c r="H1035" s="14">
        <v>0.1207</v>
      </c>
      <c r="I1035" s="40" t="s">
        <v>36</v>
      </c>
      <c r="J1035" s="10" t="s">
        <v>15</v>
      </c>
    </row>
    <row r="1036" spans="2:10" ht="20.100000000000001" customHeight="1" thickBot="1" x14ac:dyDescent="0.3">
      <c r="B1036" s="9" t="s">
        <v>1561</v>
      </c>
      <c r="C1036" s="9" t="s">
        <v>531</v>
      </c>
      <c r="D1036" s="9" t="s">
        <v>54</v>
      </c>
      <c r="E1036" s="9" t="s">
        <v>271</v>
      </c>
      <c r="F1036" s="10" t="s">
        <v>1473</v>
      </c>
      <c r="G1036" s="9" t="s">
        <v>1483</v>
      </c>
      <c r="H1036" s="14">
        <v>0.1207</v>
      </c>
      <c r="I1036" s="40" t="s">
        <v>36</v>
      </c>
      <c r="J1036" s="10" t="s">
        <v>15</v>
      </c>
    </row>
    <row r="1037" spans="2:10" ht="20.100000000000001" customHeight="1" thickBot="1" x14ac:dyDescent="0.3">
      <c r="B1037" s="9" t="s">
        <v>1562</v>
      </c>
      <c r="C1037" s="9" t="s">
        <v>594</v>
      </c>
      <c r="D1037" s="9" t="s">
        <v>293</v>
      </c>
      <c r="E1037" s="9" t="s">
        <v>271</v>
      </c>
      <c r="F1037" s="10" t="s">
        <v>1473</v>
      </c>
      <c r="G1037" s="9" t="s">
        <v>598</v>
      </c>
      <c r="H1037" s="14">
        <v>0.10340000000000001</v>
      </c>
      <c r="I1037" s="40" t="s">
        <v>36</v>
      </c>
      <c r="J1037" s="10" t="s">
        <v>15</v>
      </c>
    </row>
    <row r="1038" spans="2:10" ht="20.100000000000001" customHeight="1" thickBot="1" x14ac:dyDescent="0.3">
      <c r="B1038" s="9" t="s">
        <v>1563</v>
      </c>
      <c r="C1038" s="9" t="s">
        <v>173</v>
      </c>
      <c r="D1038" s="9" t="s">
        <v>397</v>
      </c>
      <c r="E1038" s="9" t="s">
        <v>267</v>
      </c>
      <c r="F1038" s="10" t="s">
        <v>1473</v>
      </c>
      <c r="G1038" s="9" t="s">
        <v>598</v>
      </c>
      <c r="H1038" s="14">
        <v>0.10340000000000001</v>
      </c>
      <c r="I1038" s="40" t="s">
        <v>36</v>
      </c>
      <c r="J1038" s="10" t="s">
        <v>15</v>
      </c>
    </row>
    <row r="1039" spans="2:10" ht="20.100000000000001" customHeight="1" thickBot="1" x14ac:dyDescent="0.3">
      <c r="B1039" s="9" t="s">
        <v>1564</v>
      </c>
      <c r="C1039" s="9" t="s">
        <v>745</v>
      </c>
      <c r="D1039" s="9" t="s">
        <v>54</v>
      </c>
      <c r="E1039" s="9" t="s">
        <v>271</v>
      </c>
      <c r="F1039" s="10" t="s">
        <v>1473</v>
      </c>
      <c r="G1039" s="9" t="s">
        <v>1483</v>
      </c>
      <c r="H1039" s="14">
        <v>0.10340000000000001</v>
      </c>
      <c r="I1039" s="40" t="s">
        <v>36</v>
      </c>
      <c r="J1039" s="10" t="s">
        <v>15</v>
      </c>
    </row>
    <row r="1040" spans="2:10" ht="20.100000000000001" customHeight="1" thickBot="1" x14ac:dyDescent="0.3">
      <c r="B1040" s="9" t="s">
        <v>1565</v>
      </c>
      <c r="C1040" s="9" t="s">
        <v>187</v>
      </c>
      <c r="D1040" s="9" t="s">
        <v>60</v>
      </c>
      <c r="E1040" s="9" t="s">
        <v>267</v>
      </c>
      <c r="F1040" s="10" t="s">
        <v>1473</v>
      </c>
      <c r="G1040" s="9" t="s">
        <v>569</v>
      </c>
      <c r="H1040" s="14">
        <v>0.1</v>
      </c>
      <c r="I1040" s="40" t="s">
        <v>36</v>
      </c>
      <c r="J1040" s="10" t="s">
        <v>15</v>
      </c>
    </row>
    <row r="1041" spans="2:10" ht="20.100000000000001" customHeight="1" thickBot="1" x14ac:dyDescent="0.3">
      <c r="B1041" s="9" t="s">
        <v>1566</v>
      </c>
      <c r="C1041" s="9" t="s">
        <v>637</v>
      </c>
      <c r="D1041" s="9" t="s">
        <v>93</v>
      </c>
      <c r="E1041" s="9" t="s">
        <v>271</v>
      </c>
      <c r="F1041" s="10" t="s">
        <v>1473</v>
      </c>
      <c r="G1041" s="9" t="s">
        <v>1490</v>
      </c>
      <c r="H1041" s="14">
        <v>0.1</v>
      </c>
      <c r="I1041" s="40" t="s">
        <v>36</v>
      </c>
      <c r="J1041" s="10" t="s">
        <v>15</v>
      </c>
    </row>
    <row r="1042" spans="2:10" ht="20.100000000000001" customHeight="1" thickBot="1" x14ac:dyDescent="0.3">
      <c r="B1042" s="9" t="s">
        <v>1567</v>
      </c>
      <c r="C1042" s="9" t="s">
        <v>725</v>
      </c>
      <c r="D1042" s="9" t="s">
        <v>124</v>
      </c>
      <c r="E1042" s="9" t="s">
        <v>271</v>
      </c>
      <c r="F1042" s="10" t="s">
        <v>1473</v>
      </c>
      <c r="G1042" s="9" t="s">
        <v>628</v>
      </c>
      <c r="H1042" s="14">
        <v>8.6199999999999999E-2</v>
      </c>
      <c r="I1042" s="40" t="s">
        <v>36</v>
      </c>
      <c r="J1042" s="10" t="s">
        <v>15</v>
      </c>
    </row>
    <row r="1043" spans="2:10" ht="20.100000000000001" customHeight="1" thickBot="1" x14ac:dyDescent="0.3">
      <c r="B1043" s="9" t="s">
        <v>1568</v>
      </c>
      <c r="C1043" s="9" t="s">
        <v>370</v>
      </c>
      <c r="D1043" s="9" t="s">
        <v>109</v>
      </c>
      <c r="E1043" s="9" t="s">
        <v>267</v>
      </c>
      <c r="F1043" s="10" t="s">
        <v>1473</v>
      </c>
      <c r="G1043" s="9" t="s">
        <v>571</v>
      </c>
      <c r="H1043" s="14">
        <v>8.6199999999999999E-2</v>
      </c>
      <c r="I1043" s="40" t="s">
        <v>36</v>
      </c>
      <c r="J1043" s="10" t="s">
        <v>15</v>
      </c>
    </row>
    <row r="1044" spans="2:10" ht="20.100000000000001" customHeight="1" thickBot="1" x14ac:dyDescent="0.3">
      <c r="B1044" s="9" t="s">
        <v>1569</v>
      </c>
      <c r="C1044" s="9" t="s">
        <v>1570</v>
      </c>
      <c r="D1044" s="9" t="s">
        <v>124</v>
      </c>
      <c r="E1044" s="9" t="s">
        <v>271</v>
      </c>
      <c r="F1044" s="10" t="s">
        <v>1473</v>
      </c>
      <c r="G1044" s="9" t="s">
        <v>598</v>
      </c>
      <c r="H1044" s="14">
        <v>8.6199999999999999E-2</v>
      </c>
      <c r="I1044" s="40" t="s">
        <v>36</v>
      </c>
      <c r="J1044" s="10" t="s">
        <v>15</v>
      </c>
    </row>
    <row r="1045" spans="2:10" ht="20.100000000000001" customHeight="1" thickBot="1" x14ac:dyDescent="0.3">
      <c r="B1045" s="9" t="s">
        <v>1571</v>
      </c>
      <c r="C1045" s="9" t="s">
        <v>395</v>
      </c>
      <c r="D1045" s="9" t="s">
        <v>109</v>
      </c>
      <c r="E1045" s="9" t="s">
        <v>267</v>
      </c>
      <c r="F1045" s="10" t="s">
        <v>1473</v>
      </c>
      <c r="G1045" s="9" t="s">
        <v>598</v>
      </c>
      <c r="H1045" s="14">
        <v>8.6199999999999999E-2</v>
      </c>
      <c r="I1045" s="40" t="s">
        <v>36</v>
      </c>
      <c r="J1045" s="10" t="s">
        <v>15</v>
      </c>
    </row>
    <row r="1046" spans="2:10" ht="20.100000000000001" customHeight="1" thickBot="1" x14ac:dyDescent="0.3">
      <c r="B1046" s="9" t="s">
        <v>579</v>
      </c>
      <c r="C1046" s="9" t="s">
        <v>41</v>
      </c>
      <c r="D1046" s="9" t="s">
        <v>70</v>
      </c>
      <c r="E1046" s="9" t="s">
        <v>271</v>
      </c>
      <c r="F1046" s="10" t="s">
        <v>1473</v>
      </c>
      <c r="G1046" s="9" t="s">
        <v>1486</v>
      </c>
      <c r="H1046" s="14">
        <v>8.6199999999999999E-2</v>
      </c>
      <c r="I1046" s="40" t="s">
        <v>36</v>
      </c>
      <c r="J1046" s="10" t="s">
        <v>15</v>
      </c>
    </row>
    <row r="1047" spans="2:10" ht="20.100000000000001" customHeight="1" thickBot="1" x14ac:dyDescent="0.3">
      <c r="B1047" s="9" t="s">
        <v>1572</v>
      </c>
      <c r="C1047" s="9" t="s">
        <v>334</v>
      </c>
      <c r="D1047" s="9" t="s">
        <v>32</v>
      </c>
      <c r="E1047" s="9" t="s">
        <v>271</v>
      </c>
      <c r="F1047" s="10" t="s">
        <v>1473</v>
      </c>
      <c r="G1047" s="9" t="s">
        <v>543</v>
      </c>
      <c r="H1047" s="14">
        <v>8.6199999999999999E-2</v>
      </c>
      <c r="I1047" s="40" t="s">
        <v>36</v>
      </c>
      <c r="J1047" s="10" t="s">
        <v>15</v>
      </c>
    </row>
    <row r="1048" spans="2:10" ht="20.100000000000001" customHeight="1" thickBot="1" x14ac:dyDescent="0.3">
      <c r="B1048" s="9" t="s">
        <v>1573</v>
      </c>
      <c r="C1048" s="9" t="s">
        <v>232</v>
      </c>
      <c r="D1048" s="9" t="s">
        <v>105</v>
      </c>
      <c r="E1048" s="9" t="s">
        <v>271</v>
      </c>
      <c r="F1048" s="10" t="s">
        <v>1473</v>
      </c>
      <c r="G1048" s="9" t="s">
        <v>587</v>
      </c>
      <c r="H1048" s="14">
        <v>7.1400000000000005E-2</v>
      </c>
      <c r="I1048" s="40" t="s">
        <v>36</v>
      </c>
      <c r="J1048" s="10" t="s">
        <v>15</v>
      </c>
    </row>
    <row r="1049" spans="2:10" ht="20.100000000000001" customHeight="1" thickBot="1" x14ac:dyDescent="0.3">
      <c r="B1049" s="9" t="s">
        <v>1574</v>
      </c>
      <c r="C1049" s="9" t="s">
        <v>209</v>
      </c>
      <c r="D1049" s="9" t="s">
        <v>169</v>
      </c>
      <c r="E1049" s="9" t="s">
        <v>271</v>
      </c>
      <c r="F1049" s="10" t="s">
        <v>1473</v>
      </c>
      <c r="G1049" s="9" t="s">
        <v>587</v>
      </c>
      <c r="H1049" s="14">
        <v>7.1400000000000005E-2</v>
      </c>
      <c r="I1049" s="40" t="s">
        <v>36</v>
      </c>
      <c r="J1049" s="10" t="s">
        <v>15</v>
      </c>
    </row>
    <row r="1050" spans="2:10" ht="20.100000000000001" customHeight="1" thickBot="1" x14ac:dyDescent="0.3">
      <c r="B1050" s="9" t="s">
        <v>1575</v>
      </c>
      <c r="C1050" s="9" t="s">
        <v>459</v>
      </c>
      <c r="D1050" s="9" t="s">
        <v>293</v>
      </c>
      <c r="E1050" s="9" t="s">
        <v>271</v>
      </c>
      <c r="F1050" s="10" t="s">
        <v>1473</v>
      </c>
      <c r="G1050" s="9" t="s">
        <v>587</v>
      </c>
      <c r="H1050" s="14">
        <v>7.1400000000000005E-2</v>
      </c>
      <c r="I1050" s="40" t="s">
        <v>36</v>
      </c>
      <c r="J1050" s="10" t="s">
        <v>15</v>
      </c>
    </row>
    <row r="1051" spans="2:10" ht="20.100000000000001" customHeight="1" thickBot="1" x14ac:dyDescent="0.3">
      <c r="B1051" s="9" t="s">
        <v>253</v>
      </c>
      <c r="C1051" s="9" t="s">
        <v>237</v>
      </c>
      <c r="D1051" s="9" t="s">
        <v>32</v>
      </c>
      <c r="E1051" s="9" t="s">
        <v>271</v>
      </c>
      <c r="F1051" s="10" t="s">
        <v>1473</v>
      </c>
      <c r="G1051" s="9" t="s">
        <v>571</v>
      </c>
      <c r="H1051" s="14">
        <v>6.9000000000000006E-2</v>
      </c>
      <c r="I1051" s="40" t="s">
        <v>36</v>
      </c>
      <c r="J1051" s="10" t="s">
        <v>15</v>
      </c>
    </row>
    <row r="1052" spans="2:10" ht="20.100000000000001" customHeight="1" thickBot="1" x14ac:dyDescent="0.3">
      <c r="B1052" s="9" t="s">
        <v>1576</v>
      </c>
      <c r="C1052" s="9" t="s">
        <v>506</v>
      </c>
      <c r="D1052" s="9" t="s">
        <v>262</v>
      </c>
      <c r="E1052" s="9" t="s">
        <v>267</v>
      </c>
      <c r="F1052" s="10" t="s">
        <v>1473</v>
      </c>
      <c r="G1052" s="9" t="s">
        <v>598</v>
      </c>
      <c r="H1052" s="14">
        <v>6.9000000000000006E-2</v>
      </c>
      <c r="I1052" s="40" t="s">
        <v>36</v>
      </c>
      <c r="J1052" s="10" t="s">
        <v>15</v>
      </c>
    </row>
    <row r="1053" spans="2:10" ht="20.100000000000001" customHeight="1" thickBot="1" x14ac:dyDescent="0.3">
      <c r="B1053" s="9" t="s">
        <v>1577</v>
      </c>
      <c r="C1053" s="9" t="s">
        <v>762</v>
      </c>
      <c r="D1053" s="9" t="s">
        <v>312</v>
      </c>
      <c r="E1053" s="9" t="s">
        <v>267</v>
      </c>
      <c r="F1053" s="10" t="s">
        <v>1473</v>
      </c>
      <c r="G1053" s="9" t="s">
        <v>598</v>
      </c>
      <c r="H1053" s="14">
        <v>6.9000000000000006E-2</v>
      </c>
      <c r="I1053" s="40" t="s">
        <v>36</v>
      </c>
      <c r="J1053" s="10" t="s">
        <v>15</v>
      </c>
    </row>
    <row r="1054" spans="2:10" ht="20.100000000000001" customHeight="1" thickBot="1" x14ac:dyDescent="0.3">
      <c r="B1054" s="9" t="s">
        <v>1578</v>
      </c>
      <c r="C1054" s="9" t="s">
        <v>22</v>
      </c>
      <c r="D1054" s="9" t="s">
        <v>60</v>
      </c>
      <c r="E1054" s="9" t="s">
        <v>267</v>
      </c>
      <c r="F1054" s="10" t="s">
        <v>1473</v>
      </c>
      <c r="G1054" s="9" t="s">
        <v>598</v>
      </c>
      <c r="H1054" s="14">
        <v>6.9000000000000006E-2</v>
      </c>
      <c r="I1054" s="40" t="s">
        <v>36</v>
      </c>
      <c r="J1054" s="10" t="s">
        <v>15</v>
      </c>
    </row>
    <row r="1055" spans="2:10" ht="20.100000000000001" customHeight="1" thickBot="1" x14ac:dyDescent="0.3">
      <c r="B1055" s="9" t="s">
        <v>1579</v>
      </c>
      <c r="C1055" s="9" t="s">
        <v>1534</v>
      </c>
      <c r="D1055" s="9" t="s">
        <v>174</v>
      </c>
      <c r="E1055" s="9" t="s">
        <v>267</v>
      </c>
      <c r="F1055" s="10" t="s">
        <v>1473</v>
      </c>
      <c r="G1055" s="9" t="s">
        <v>598</v>
      </c>
      <c r="H1055" s="14">
        <v>6.9000000000000006E-2</v>
      </c>
      <c r="I1055" s="40" t="s">
        <v>36</v>
      </c>
      <c r="J1055" s="10" t="s">
        <v>15</v>
      </c>
    </row>
    <row r="1056" spans="2:10" ht="20.100000000000001" customHeight="1" thickBot="1" x14ac:dyDescent="0.3">
      <c r="B1056" s="9" t="s">
        <v>1580</v>
      </c>
      <c r="C1056" s="9" t="s">
        <v>10</v>
      </c>
      <c r="D1056" s="9" t="s">
        <v>73</v>
      </c>
      <c r="E1056" s="9" t="s">
        <v>271</v>
      </c>
      <c r="F1056" s="10" t="s">
        <v>1473</v>
      </c>
      <c r="G1056" s="9" t="s">
        <v>598</v>
      </c>
      <c r="H1056" s="14">
        <v>6.9000000000000006E-2</v>
      </c>
      <c r="I1056" s="40" t="s">
        <v>36</v>
      </c>
      <c r="J1056" s="10" t="s">
        <v>15</v>
      </c>
    </row>
    <row r="1057" spans="2:10" ht="20.100000000000001" customHeight="1" thickBot="1" x14ac:dyDescent="0.3">
      <c r="B1057" s="9" t="s">
        <v>1581</v>
      </c>
      <c r="C1057" s="9" t="s">
        <v>282</v>
      </c>
      <c r="D1057" s="9" t="s">
        <v>1582</v>
      </c>
      <c r="E1057" s="9" t="s">
        <v>267</v>
      </c>
      <c r="F1057" s="10" t="s">
        <v>1473</v>
      </c>
      <c r="G1057" s="9" t="s">
        <v>1483</v>
      </c>
      <c r="H1057" s="14">
        <v>6.9000000000000006E-2</v>
      </c>
      <c r="I1057" s="40" t="s">
        <v>36</v>
      </c>
      <c r="J1057" s="10" t="s">
        <v>15</v>
      </c>
    </row>
    <row r="1058" spans="2:10" ht="20.100000000000001" customHeight="1" thickBot="1" x14ac:dyDescent="0.3">
      <c r="B1058" s="9" t="s">
        <v>115</v>
      </c>
      <c r="C1058" s="9" t="s">
        <v>104</v>
      </c>
      <c r="D1058" s="9" t="s">
        <v>54</v>
      </c>
      <c r="E1058" s="9" t="s">
        <v>271</v>
      </c>
      <c r="F1058" s="10" t="s">
        <v>1473</v>
      </c>
      <c r="G1058" s="9" t="s">
        <v>1486</v>
      </c>
      <c r="H1058" s="14">
        <v>6.9000000000000006E-2</v>
      </c>
      <c r="I1058" s="40" t="s">
        <v>36</v>
      </c>
      <c r="J1058" s="10" t="s">
        <v>15</v>
      </c>
    </row>
    <row r="1059" spans="2:10" ht="20.100000000000001" customHeight="1" thickBot="1" x14ac:dyDescent="0.3">
      <c r="B1059" s="9" t="s">
        <v>1583</v>
      </c>
      <c r="C1059" s="9" t="s">
        <v>508</v>
      </c>
      <c r="D1059" s="9" t="s">
        <v>32</v>
      </c>
      <c r="E1059" s="9" t="s">
        <v>271</v>
      </c>
      <c r="F1059" s="10" t="s">
        <v>1473</v>
      </c>
      <c r="G1059" s="9" t="s">
        <v>569</v>
      </c>
      <c r="H1059" s="14">
        <v>6.6699999999999995E-2</v>
      </c>
      <c r="I1059" s="40" t="s">
        <v>36</v>
      </c>
      <c r="J1059" s="10" t="s">
        <v>15</v>
      </c>
    </row>
    <row r="1060" spans="2:10" ht="20.100000000000001" customHeight="1" thickBot="1" x14ac:dyDescent="0.3">
      <c r="B1060" s="9" t="s">
        <v>1584</v>
      </c>
      <c r="C1060" s="9" t="s">
        <v>381</v>
      </c>
      <c r="D1060" s="9" t="s">
        <v>224</v>
      </c>
      <c r="E1060" s="9" t="s">
        <v>267</v>
      </c>
      <c r="F1060" s="10" t="s">
        <v>1473</v>
      </c>
      <c r="G1060" s="9" t="s">
        <v>693</v>
      </c>
      <c r="H1060" s="14">
        <v>6.6699999999999995E-2</v>
      </c>
      <c r="I1060" s="40" t="s">
        <v>36</v>
      </c>
      <c r="J1060" s="10" t="s">
        <v>15</v>
      </c>
    </row>
    <row r="1061" spans="2:10" ht="20.100000000000001" customHeight="1" thickBot="1" x14ac:dyDescent="0.3">
      <c r="B1061" s="9" t="s">
        <v>1585</v>
      </c>
      <c r="C1061" s="9" t="s">
        <v>116</v>
      </c>
      <c r="D1061" s="9" t="s">
        <v>73</v>
      </c>
      <c r="E1061" s="9" t="s">
        <v>271</v>
      </c>
      <c r="F1061" s="10" t="s">
        <v>1473</v>
      </c>
      <c r="G1061" s="9" t="s">
        <v>1490</v>
      </c>
      <c r="H1061" s="14">
        <v>6.6699999999999995E-2</v>
      </c>
      <c r="I1061" s="40" t="s">
        <v>36</v>
      </c>
      <c r="J1061" s="10" t="s">
        <v>15</v>
      </c>
    </row>
    <row r="1062" spans="2:10" ht="20.100000000000001" customHeight="1" thickBot="1" x14ac:dyDescent="0.3">
      <c r="B1062" s="9" t="s">
        <v>1586</v>
      </c>
      <c r="C1062" s="9" t="s">
        <v>134</v>
      </c>
      <c r="D1062" s="9" t="s">
        <v>188</v>
      </c>
      <c r="E1062" s="9" t="s">
        <v>267</v>
      </c>
      <c r="F1062" s="10" t="s">
        <v>1473</v>
      </c>
      <c r="G1062" s="9" t="s">
        <v>571</v>
      </c>
      <c r="H1062" s="14">
        <v>5.1700000000000003E-2</v>
      </c>
      <c r="I1062" s="40" t="s">
        <v>36</v>
      </c>
      <c r="J1062" s="10" t="s">
        <v>15</v>
      </c>
    </row>
    <row r="1063" spans="2:10" ht="20.100000000000001" customHeight="1" thickBot="1" x14ac:dyDescent="0.3">
      <c r="B1063" s="9" t="s">
        <v>1587</v>
      </c>
      <c r="C1063" s="9" t="s">
        <v>31</v>
      </c>
      <c r="D1063" s="9" t="s">
        <v>124</v>
      </c>
      <c r="E1063" s="9" t="s">
        <v>271</v>
      </c>
      <c r="F1063" s="10" t="s">
        <v>1473</v>
      </c>
      <c r="G1063" s="9" t="s">
        <v>571</v>
      </c>
      <c r="H1063" s="14">
        <v>5.1700000000000003E-2</v>
      </c>
      <c r="I1063" s="40" t="s">
        <v>36</v>
      </c>
      <c r="J1063" s="10" t="s">
        <v>15</v>
      </c>
    </row>
    <row r="1064" spans="2:10" ht="20.100000000000001" customHeight="1" thickBot="1" x14ac:dyDescent="0.3">
      <c r="B1064" s="9" t="s">
        <v>1588</v>
      </c>
      <c r="C1064" s="9" t="s">
        <v>370</v>
      </c>
      <c r="D1064" s="9" t="s">
        <v>159</v>
      </c>
      <c r="E1064" s="9" t="s">
        <v>267</v>
      </c>
      <c r="F1064" s="10" t="s">
        <v>1473</v>
      </c>
      <c r="G1064" s="9" t="s">
        <v>571</v>
      </c>
      <c r="H1064" s="14">
        <v>5.1700000000000003E-2</v>
      </c>
      <c r="I1064" s="40" t="s">
        <v>36</v>
      </c>
      <c r="J1064" s="10" t="s">
        <v>15</v>
      </c>
    </row>
    <row r="1065" spans="2:10" ht="20.100000000000001" customHeight="1" thickBot="1" x14ac:dyDescent="0.3">
      <c r="B1065" s="9" t="s">
        <v>1589</v>
      </c>
      <c r="C1065" s="9" t="s">
        <v>461</v>
      </c>
      <c r="D1065" s="9" t="s">
        <v>11</v>
      </c>
      <c r="E1065" s="9" t="s">
        <v>271</v>
      </c>
      <c r="F1065" s="10" t="s">
        <v>1473</v>
      </c>
      <c r="G1065" s="9" t="s">
        <v>598</v>
      </c>
      <c r="H1065" s="14">
        <v>5.1700000000000003E-2</v>
      </c>
      <c r="I1065" s="40" t="s">
        <v>36</v>
      </c>
      <c r="J1065" s="10" t="s">
        <v>15</v>
      </c>
    </row>
    <row r="1066" spans="2:10" ht="20.100000000000001" customHeight="1" thickBot="1" x14ac:dyDescent="0.3">
      <c r="B1066" s="9" t="s">
        <v>856</v>
      </c>
      <c r="C1066" s="9" t="s">
        <v>864</v>
      </c>
      <c r="D1066" s="9" t="s">
        <v>42</v>
      </c>
      <c r="E1066" s="9" t="s">
        <v>271</v>
      </c>
      <c r="F1066" s="10" t="s">
        <v>1473</v>
      </c>
      <c r="G1066" s="9" t="s">
        <v>598</v>
      </c>
      <c r="H1066" s="14">
        <v>5.1700000000000003E-2</v>
      </c>
      <c r="I1066" s="40" t="s">
        <v>36</v>
      </c>
      <c r="J1066" s="10" t="s">
        <v>15</v>
      </c>
    </row>
    <row r="1067" spans="2:10" ht="20.100000000000001" customHeight="1" thickBot="1" x14ac:dyDescent="0.3">
      <c r="B1067" s="9" t="s">
        <v>1276</v>
      </c>
      <c r="C1067" s="9" t="s">
        <v>1590</v>
      </c>
      <c r="D1067" s="9" t="s">
        <v>298</v>
      </c>
      <c r="E1067" s="9" t="s">
        <v>267</v>
      </c>
      <c r="F1067" s="10" t="s">
        <v>1473</v>
      </c>
      <c r="G1067" s="9" t="s">
        <v>598</v>
      </c>
      <c r="H1067" s="14">
        <v>5.1700000000000003E-2</v>
      </c>
      <c r="I1067" s="40" t="s">
        <v>36</v>
      </c>
      <c r="J1067" s="10" t="s">
        <v>15</v>
      </c>
    </row>
    <row r="1068" spans="2:10" ht="20.100000000000001" customHeight="1" thickBot="1" x14ac:dyDescent="0.3">
      <c r="B1068" s="9" t="s">
        <v>1591</v>
      </c>
      <c r="C1068" s="9" t="s">
        <v>506</v>
      </c>
      <c r="D1068" s="9" t="s">
        <v>174</v>
      </c>
      <c r="E1068" s="9" t="s">
        <v>267</v>
      </c>
      <c r="F1068" s="10" t="s">
        <v>1473</v>
      </c>
      <c r="G1068" s="9" t="s">
        <v>571</v>
      </c>
      <c r="H1068" s="14">
        <v>3.4500000000000003E-2</v>
      </c>
      <c r="I1068" s="40" t="s">
        <v>36</v>
      </c>
      <c r="J1068" s="10" t="s">
        <v>15</v>
      </c>
    </row>
    <row r="1069" spans="2:10" ht="20.100000000000001" customHeight="1" thickBot="1" x14ac:dyDescent="0.3">
      <c r="B1069" s="9" t="s">
        <v>1592</v>
      </c>
      <c r="C1069" s="9" t="s">
        <v>95</v>
      </c>
      <c r="D1069" s="9" t="s">
        <v>54</v>
      </c>
      <c r="E1069" s="9" t="s">
        <v>271</v>
      </c>
      <c r="F1069" s="10" t="s">
        <v>1473</v>
      </c>
      <c r="G1069" s="9" t="s">
        <v>571</v>
      </c>
      <c r="H1069" s="14">
        <v>3.4500000000000003E-2</v>
      </c>
      <c r="I1069" s="40" t="s">
        <v>36</v>
      </c>
      <c r="J1069" s="10" t="s">
        <v>15</v>
      </c>
    </row>
    <row r="1070" spans="2:10" ht="20.100000000000001" customHeight="1" thickBot="1" x14ac:dyDescent="0.3">
      <c r="B1070" s="9" t="s">
        <v>1593</v>
      </c>
      <c r="C1070" s="9" t="s">
        <v>276</v>
      </c>
      <c r="D1070" s="9" t="s">
        <v>320</v>
      </c>
      <c r="E1070" s="9" t="s">
        <v>267</v>
      </c>
      <c r="F1070" s="10" t="s">
        <v>1473</v>
      </c>
      <c r="G1070" s="9" t="s">
        <v>598</v>
      </c>
      <c r="H1070" s="14">
        <v>3.4500000000000003E-2</v>
      </c>
      <c r="I1070" s="40" t="s">
        <v>36</v>
      </c>
      <c r="J1070" s="10" t="s">
        <v>15</v>
      </c>
    </row>
    <row r="1071" spans="2:10" ht="20.100000000000001" customHeight="1" thickBot="1" x14ac:dyDescent="0.3">
      <c r="B1071" s="9" t="s">
        <v>1594</v>
      </c>
      <c r="C1071" s="9" t="s">
        <v>113</v>
      </c>
      <c r="D1071" s="9" t="s">
        <v>1595</v>
      </c>
      <c r="E1071" s="9" t="s">
        <v>271</v>
      </c>
      <c r="F1071" s="10" t="s">
        <v>1473</v>
      </c>
      <c r="G1071" s="9" t="s">
        <v>598</v>
      </c>
      <c r="H1071" s="14">
        <v>3.4500000000000003E-2</v>
      </c>
      <c r="I1071" s="40" t="s">
        <v>36</v>
      </c>
      <c r="J1071" s="10" t="s">
        <v>15</v>
      </c>
    </row>
    <row r="1072" spans="2:10" ht="20.100000000000001" customHeight="1" thickBot="1" x14ac:dyDescent="0.3">
      <c r="B1072" s="9" t="s">
        <v>1596</v>
      </c>
      <c r="C1072" s="9" t="s">
        <v>22</v>
      </c>
      <c r="D1072" s="9" t="s">
        <v>60</v>
      </c>
      <c r="E1072" s="9" t="s">
        <v>267</v>
      </c>
      <c r="F1072" s="10" t="s">
        <v>1473</v>
      </c>
      <c r="G1072" s="9" t="s">
        <v>598</v>
      </c>
      <c r="H1072" s="14">
        <v>3.4500000000000003E-2</v>
      </c>
      <c r="I1072" s="40" t="s">
        <v>36</v>
      </c>
      <c r="J1072" s="10" t="s">
        <v>15</v>
      </c>
    </row>
    <row r="1073" spans="2:10" ht="20.100000000000001" customHeight="1" thickBot="1" x14ac:dyDescent="0.3">
      <c r="B1073" s="25" t="s">
        <v>1328</v>
      </c>
      <c r="C1073" s="25" t="s">
        <v>232</v>
      </c>
      <c r="D1073" s="25" t="s">
        <v>1597</v>
      </c>
      <c r="E1073" s="25" t="s">
        <v>12</v>
      </c>
      <c r="F1073" s="34" t="s">
        <v>1598</v>
      </c>
      <c r="G1073" s="35">
        <v>10</v>
      </c>
      <c r="H1073" s="14">
        <v>1</v>
      </c>
      <c r="I1073" s="40" t="s">
        <v>1599</v>
      </c>
      <c r="J1073" s="10" t="s">
        <v>15</v>
      </c>
    </row>
    <row r="1074" spans="2:10" ht="20.100000000000001" customHeight="1" thickBot="1" x14ac:dyDescent="0.3">
      <c r="B1074" s="26" t="s">
        <v>1600</v>
      </c>
      <c r="C1074" s="26" t="s">
        <v>56</v>
      </c>
      <c r="D1074" s="26" t="s">
        <v>182</v>
      </c>
      <c r="E1074" s="26" t="s">
        <v>12</v>
      </c>
      <c r="F1074" s="34" t="s">
        <v>1598</v>
      </c>
      <c r="G1074" s="36">
        <v>10</v>
      </c>
      <c r="H1074" s="14">
        <v>1</v>
      </c>
      <c r="I1074" s="40" t="s">
        <v>1599</v>
      </c>
      <c r="J1074" s="10" t="s">
        <v>15</v>
      </c>
    </row>
    <row r="1075" spans="2:10" ht="20.100000000000001" customHeight="1" thickBot="1" x14ac:dyDescent="0.3">
      <c r="B1075" s="13" t="s">
        <v>1601</v>
      </c>
      <c r="C1075" s="13" t="s">
        <v>75</v>
      </c>
      <c r="D1075" s="13" t="s">
        <v>948</v>
      </c>
      <c r="E1075" s="28" t="s">
        <v>12</v>
      </c>
      <c r="F1075" s="34" t="s">
        <v>1598</v>
      </c>
      <c r="G1075" s="36">
        <v>7</v>
      </c>
      <c r="H1075" s="14">
        <v>0.93330000000000002</v>
      </c>
      <c r="I1075" s="40" t="s">
        <v>1599</v>
      </c>
      <c r="J1075" s="10" t="s">
        <v>15</v>
      </c>
    </row>
    <row r="1076" spans="2:10" ht="20.100000000000001" customHeight="1" thickBot="1" x14ac:dyDescent="0.3">
      <c r="B1076" s="13" t="s">
        <v>1602</v>
      </c>
      <c r="C1076" s="13" t="s">
        <v>393</v>
      </c>
      <c r="D1076" s="13" t="s">
        <v>1603</v>
      </c>
      <c r="E1076" s="28" t="s">
        <v>12</v>
      </c>
      <c r="F1076" s="34" t="s">
        <v>1598</v>
      </c>
      <c r="G1076" s="36">
        <v>7</v>
      </c>
      <c r="H1076" s="14">
        <v>0.93330000000000002</v>
      </c>
      <c r="I1076" s="40" t="s">
        <v>1599</v>
      </c>
      <c r="J1076" s="10" t="s">
        <v>15</v>
      </c>
    </row>
    <row r="1077" spans="2:10" ht="20.100000000000001" customHeight="1" thickBot="1" x14ac:dyDescent="0.3">
      <c r="B1077" s="25" t="s">
        <v>1604</v>
      </c>
      <c r="C1077" s="25" t="s">
        <v>276</v>
      </c>
      <c r="D1077" s="25" t="s">
        <v>201</v>
      </c>
      <c r="E1077" s="25" t="s">
        <v>19</v>
      </c>
      <c r="F1077" s="34" t="s">
        <v>1598</v>
      </c>
      <c r="G1077" s="35">
        <v>8</v>
      </c>
      <c r="H1077" s="14">
        <v>0.9</v>
      </c>
      <c r="I1077" s="40" t="s">
        <v>1599</v>
      </c>
      <c r="J1077" s="10" t="s">
        <v>15</v>
      </c>
    </row>
    <row r="1078" spans="2:10" ht="20.100000000000001" customHeight="1" thickBot="1" x14ac:dyDescent="0.3">
      <c r="B1078" s="26" t="s">
        <v>1605</v>
      </c>
      <c r="C1078" s="26" t="s">
        <v>1606</v>
      </c>
      <c r="D1078" s="26" t="s">
        <v>171</v>
      </c>
      <c r="E1078" s="26" t="s">
        <v>12</v>
      </c>
      <c r="F1078" s="34" t="s">
        <v>1598</v>
      </c>
      <c r="G1078" s="36">
        <v>11</v>
      </c>
      <c r="H1078" s="14">
        <v>0.87929999999999997</v>
      </c>
      <c r="I1078" s="40" t="s">
        <v>1599</v>
      </c>
      <c r="J1078" s="10" t="s">
        <v>15</v>
      </c>
    </row>
    <row r="1079" spans="2:10" ht="20.100000000000001" customHeight="1" thickBot="1" x14ac:dyDescent="0.3">
      <c r="B1079" s="13" t="s">
        <v>1607</v>
      </c>
      <c r="C1079" s="13" t="s">
        <v>187</v>
      </c>
      <c r="D1079" s="13" t="s">
        <v>39</v>
      </c>
      <c r="E1079" s="13" t="s">
        <v>19</v>
      </c>
      <c r="F1079" s="34" t="s">
        <v>1598</v>
      </c>
      <c r="G1079" s="36">
        <v>7</v>
      </c>
      <c r="H1079" s="14">
        <v>0.86670000000000003</v>
      </c>
      <c r="I1079" s="40" t="s">
        <v>1599</v>
      </c>
      <c r="J1079" s="10" t="s">
        <v>15</v>
      </c>
    </row>
    <row r="1080" spans="2:10" ht="20.100000000000001" customHeight="1" thickBot="1" x14ac:dyDescent="0.3">
      <c r="B1080" s="26" t="s">
        <v>1608</v>
      </c>
      <c r="C1080" s="26" t="s">
        <v>1609</v>
      </c>
      <c r="D1080" s="26" t="s">
        <v>73</v>
      </c>
      <c r="E1080" s="26" t="s">
        <v>12</v>
      </c>
      <c r="F1080" s="34" t="s">
        <v>1598</v>
      </c>
      <c r="G1080" s="36">
        <v>10</v>
      </c>
      <c r="H1080" s="14">
        <v>0.86209999999999998</v>
      </c>
      <c r="I1080" s="40" t="s">
        <v>1599</v>
      </c>
      <c r="J1080" s="10" t="s">
        <v>15</v>
      </c>
    </row>
    <row r="1081" spans="2:10" ht="20.100000000000001" customHeight="1" thickBot="1" x14ac:dyDescent="0.3">
      <c r="B1081" s="13" t="s">
        <v>1610</v>
      </c>
      <c r="C1081" s="13" t="s">
        <v>1112</v>
      </c>
      <c r="D1081" s="13" t="s">
        <v>54</v>
      </c>
      <c r="E1081" s="28" t="s">
        <v>12</v>
      </c>
      <c r="F1081" s="34" t="s">
        <v>1598</v>
      </c>
      <c r="G1081" s="36">
        <v>7</v>
      </c>
      <c r="H1081" s="14">
        <v>0.83330000000000004</v>
      </c>
      <c r="I1081" s="40" t="s">
        <v>1599</v>
      </c>
      <c r="J1081" s="10" t="s">
        <v>15</v>
      </c>
    </row>
    <row r="1082" spans="2:10" ht="20.100000000000001" customHeight="1" thickBot="1" x14ac:dyDescent="0.3">
      <c r="B1082" s="13" t="s">
        <v>1611</v>
      </c>
      <c r="C1082" s="13" t="s">
        <v>352</v>
      </c>
      <c r="D1082" s="13" t="s">
        <v>109</v>
      </c>
      <c r="E1082" s="13" t="s">
        <v>19</v>
      </c>
      <c r="F1082" s="34" t="s">
        <v>1598</v>
      </c>
      <c r="G1082" s="36">
        <v>7</v>
      </c>
      <c r="H1082" s="14">
        <v>0.83330000000000004</v>
      </c>
      <c r="I1082" s="40" t="s">
        <v>1599</v>
      </c>
      <c r="J1082" s="10" t="s">
        <v>15</v>
      </c>
    </row>
    <row r="1083" spans="2:10" ht="20.100000000000001" customHeight="1" thickBot="1" x14ac:dyDescent="0.3">
      <c r="B1083" s="25" t="s">
        <v>1612</v>
      </c>
      <c r="C1083" s="25" t="s">
        <v>72</v>
      </c>
      <c r="D1083" s="25" t="s">
        <v>70</v>
      </c>
      <c r="E1083" s="25" t="s">
        <v>12</v>
      </c>
      <c r="F1083" s="34" t="s">
        <v>1598</v>
      </c>
      <c r="G1083" s="35">
        <v>6</v>
      </c>
      <c r="H1083" s="14">
        <v>0.82140000000000002</v>
      </c>
      <c r="I1083" s="40" t="s">
        <v>1599</v>
      </c>
      <c r="J1083" s="10" t="s">
        <v>15</v>
      </c>
    </row>
    <row r="1084" spans="2:10" ht="20.100000000000001" customHeight="1" thickBot="1" x14ac:dyDescent="0.3">
      <c r="B1084" s="13" t="s">
        <v>398</v>
      </c>
      <c r="C1084" s="13" t="s">
        <v>161</v>
      </c>
      <c r="D1084" s="13" t="s">
        <v>93</v>
      </c>
      <c r="E1084" s="13" t="s">
        <v>19</v>
      </c>
      <c r="F1084" s="34" t="s">
        <v>1598</v>
      </c>
      <c r="G1084" s="36">
        <v>7</v>
      </c>
      <c r="H1084" s="14">
        <v>0.8</v>
      </c>
      <c r="I1084" s="40" t="s">
        <v>1599</v>
      </c>
      <c r="J1084" s="10" t="s">
        <v>15</v>
      </c>
    </row>
    <row r="1085" spans="2:10" ht="20.100000000000001" customHeight="1" thickBot="1" x14ac:dyDescent="0.3">
      <c r="B1085" s="13" t="s">
        <v>1613</v>
      </c>
      <c r="C1085" s="13" t="s">
        <v>31</v>
      </c>
      <c r="D1085" s="13" t="s">
        <v>326</v>
      </c>
      <c r="E1085" s="28" t="s">
        <v>12</v>
      </c>
      <c r="F1085" s="34" t="s">
        <v>1598</v>
      </c>
      <c r="G1085" s="36">
        <v>7</v>
      </c>
      <c r="H1085" s="14">
        <v>0.8</v>
      </c>
      <c r="I1085" s="40" t="s">
        <v>1599</v>
      </c>
      <c r="J1085" s="10" t="s">
        <v>15</v>
      </c>
    </row>
    <row r="1086" spans="2:10" ht="20.100000000000001" customHeight="1" thickBot="1" x14ac:dyDescent="0.3">
      <c r="B1086" s="26" t="s">
        <v>1257</v>
      </c>
      <c r="C1086" s="26" t="s">
        <v>113</v>
      </c>
      <c r="D1086" s="26" t="s">
        <v>581</v>
      </c>
      <c r="E1086" s="26" t="s">
        <v>12</v>
      </c>
      <c r="F1086" s="34" t="s">
        <v>1598</v>
      </c>
      <c r="G1086" s="36">
        <v>8</v>
      </c>
      <c r="H1086" s="14">
        <v>0.8</v>
      </c>
      <c r="I1086" s="40" t="s">
        <v>1599</v>
      </c>
      <c r="J1086" s="10" t="s">
        <v>15</v>
      </c>
    </row>
    <row r="1087" spans="2:10" ht="20.100000000000001" customHeight="1" thickBot="1" x14ac:dyDescent="0.3">
      <c r="B1087" s="26" t="s">
        <v>1614</v>
      </c>
      <c r="C1087" s="26" t="s">
        <v>113</v>
      </c>
      <c r="D1087" s="26" t="s">
        <v>1230</v>
      </c>
      <c r="E1087" s="26" t="s">
        <v>12</v>
      </c>
      <c r="F1087" s="34" t="s">
        <v>1598</v>
      </c>
      <c r="G1087" s="36">
        <v>8</v>
      </c>
      <c r="H1087" s="14">
        <v>0.8</v>
      </c>
      <c r="I1087" s="40" t="s">
        <v>1599</v>
      </c>
      <c r="J1087" s="10" t="s">
        <v>15</v>
      </c>
    </row>
    <row r="1088" spans="2:10" ht="20.100000000000001" customHeight="1" thickBot="1" x14ac:dyDescent="0.3">
      <c r="B1088" s="27" t="s">
        <v>1614</v>
      </c>
      <c r="C1088" s="27" t="s">
        <v>427</v>
      </c>
      <c r="D1088" s="27" t="s">
        <v>1615</v>
      </c>
      <c r="E1088" s="13" t="s">
        <v>12</v>
      </c>
      <c r="F1088" s="34" t="s">
        <v>1598</v>
      </c>
      <c r="G1088" s="37">
        <v>5</v>
      </c>
      <c r="H1088" s="14">
        <v>0.78569999999999995</v>
      </c>
      <c r="I1088" s="40" t="s">
        <v>1599</v>
      </c>
      <c r="J1088" s="10" t="s">
        <v>15</v>
      </c>
    </row>
    <row r="1089" spans="2:10" ht="20.100000000000001" customHeight="1" thickBot="1" x14ac:dyDescent="0.3">
      <c r="B1089" s="27" t="s">
        <v>1616</v>
      </c>
      <c r="C1089" s="27" t="s">
        <v>31</v>
      </c>
      <c r="D1089" s="27" t="s">
        <v>54</v>
      </c>
      <c r="E1089" s="28" t="s">
        <v>12</v>
      </c>
      <c r="F1089" s="34" t="s">
        <v>1598</v>
      </c>
      <c r="G1089" s="34">
        <v>5</v>
      </c>
      <c r="H1089" s="14">
        <v>0.78569999999999995</v>
      </c>
      <c r="I1089" s="40" t="s">
        <v>1599</v>
      </c>
      <c r="J1089" s="10" t="s">
        <v>15</v>
      </c>
    </row>
    <row r="1090" spans="2:10" ht="20.100000000000001" customHeight="1" thickBot="1" x14ac:dyDescent="0.3">
      <c r="B1090" s="27" t="s">
        <v>1617</v>
      </c>
      <c r="C1090" s="27" t="s">
        <v>215</v>
      </c>
      <c r="D1090" s="27" t="s">
        <v>60</v>
      </c>
      <c r="E1090" s="13" t="s">
        <v>19</v>
      </c>
      <c r="F1090" s="34" t="s">
        <v>1598</v>
      </c>
      <c r="G1090" s="34">
        <v>5</v>
      </c>
      <c r="H1090" s="14">
        <v>0.75</v>
      </c>
      <c r="I1090" s="40" t="s">
        <v>1599</v>
      </c>
      <c r="J1090" s="10" t="s">
        <v>15</v>
      </c>
    </row>
    <row r="1091" spans="2:10" ht="20.100000000000001" customHeight="1" thickBot="1" x14ac:dyDescent="0.3">
      <c r="B1091" s="27" t="s">
        <v>1607</v>
      </c>
      <c r="C1091" s="13" t="s">
        <v>1348</v>
      </c>
      <c r="D1091" s="13" t="s">
        <v>201</v>
      </c>
      <c r="E1091" s="13" t="s">
        <v>19</v>
      </c>
      <c r="F1091" s="34" t="s">
        <v>1598</v>
      </c>
      <c r="G1091" s="36">
        <v>7</v>
      </c>
      <c r="H1091" s="14">
        <v>0.73329999999999995</v>
      </c>
      <c r="I1091" s="40" t="s">
        <v>1618</v>
      </c>
      <c r="J1091" s="10" t="s">
        <v>15</v>
      </c>
    </row>
    <row r="1092" spans="2:10" ht="20.100000000000001" customHeight="1" thickBot="1" x14ac:dyDescent="0.3">
      <c r="B1092" s="28" t="s">
        <v>1619</v>
      </c>
      <c r="C1092" s="25" t="s">
        <v>334</v>
      </c>
      <c r="D1092" s="25" t="s">
        <v>42</v>
      </c>
      <c r="E1092" s="25" t="s">
        <v>12</v>
      </c>
      <c r="F1092" s="34" t="s">
        <v>1598</v>
      </c>
      <c r="G1092" s="35">
        <v>7</v>
      </c>
      <c r="H1092" s="14">
        <v>0.73329999999999995</v>
      </c>
      <c r="I1092" s="40" t="s">
        <v>1618</v>
      </c>
      <c r="J1092" s="10" t="s">
        <v>15</v>
      </c>
    </row>
    <row r="1093" spans="2:10" ht="20.100000000000001" customHeight="1" thickBot="1" x14ac:dyDescent="0.3">
      <c r="B1093" s="25" t="s">
        <v>1620</v>
      </c>
      <c r="C1093" s="25" t="s">
        <v>31</v>
      </c>
      <c r="D1093" s="25" t="s">
        <v>70</v>
      </c>
      <c r="E1093" s="25" t="s">
        <v>12</v>
      </c>
      <c r="F1093" s="34" t="s">
        <v>1598</v>
      </c>
      <c r="G1093" s="35">
        <v>10</v>
      </c>
      <c r="H1093" s="14">
        <v>0.72409999999999997</v>
      </c>
      <c r="I1093" s="40" t="s">
        <v>1618</v>
      </c>
      <c r="J1093" s="10" t="s">
        <v>15</v>
      </c>
    </row>
    <row r="1094" spans="2:10" ht="20.100000000000001" customHeight="1" thickBot="1" x14ac:dyDescent="0.3">
      <c r="B1094" s="27" t="s">
        <v>1621</v>
      </c>
      <c r="C1094" s="27" t="s">
        <v>511</v>
      </c>
      <c r="D1094" s="27" t="s">
        <v>193</v>
      </c>
      <c r="E1094" s="28" t="s">
        <v>19</v>
      </c>
      <c r="F1094" s="34" t="s">
        <v>1598</v>
      </c>
      <c r="G1094" s="34">
        <v>5</v>
      </c>
      <c r="H1094" s="14">
        <v>0.71430000000000005</v>
      </c>
      <c r="I1094" s="40" t="s">
        <v>1618</v>
      </c>
      <c r="J1094" s="10" t="s">
        <v>15</v>
      </c>
    </row>
    <row r="1095" spans="2:10" ht="20.100000000000001" customHeight="1" thickBot="1" x14ac:dyDescent="0.3">
      <c r="B1095" s="27" t="s">
        <v>1607</v>
      </c>
      <c r="C1095" s="27" t="s">
        <v>1622</v>
      </c>
      <c r="D1095" s="27" t="s">
        <v>39</v>
      </c>
      <c r="E1095" s="13" t="s">
        <v>19</v>
      </c>
      <c r="F1095" s="34" t="s">
        <v>1598</v>
      </c>
      <c r="G1095" s="34">
        <v>5</v>
      </c>
      <c r="H1095" s="14">
        <v>0.71430000000000005</v>
      </c>
      <c r="I1095" s="40" t="s">
        <v>1618</v>
      </c>
      <c r="J1095" s="10" t="s">
        <v>15</v>
      </c>
    </row>
    <row r="1096" spans="2:10" ht="20.100000000000001" customHeight="1" thickBot="1" x14ac:dyDescent="0.3">
      <c r="B1096" s="26" t="s">
        <v>1623</v>
      </c>
      <c r="C1096" s="26" t="s">
        <v>472</v>
      </c>
      <c r="D1096" s="26" t="s">
        <v>1624</v>
      </c>
      <c r="E1096" s="26" t="s">
        <v>12</v>
      </c>
      <c r="F1096" s="34" t="s">
        <v>1598</v>
      </c>
      <c r="G1096" s="36">
        <v>10</v>
      </c>
      <c r="H1096" s="14">
        <v>0.70689999999999997</v>
      </c>
      <c r="I1096" s="40" t="s">
        <v>1618</v>
      </c>
      <c r="J1096" s="10" t="s">
        <v>15</v>
      </c>
    </row>
    <row r="1097" spans="2:10" ht="20.100000000000001" customHeight="1" thickBot="1" x14ac:dyDescent="0.3">
      <c r="B1097" s="13" t="s">
        <v>1625</v>
      </c>
      <c r="C1097" s="13" t="s">
        <v>276</v>
      </c>
      <c r="D1097" s="13" t="s">
        <v>159</v>
      </c>
      <c r="E1097" s="13" t="s">
        <v>19</v>
      </c>
      <c r="F1097" s="34" t="s">
        <v>1598</v>
      </c>
      <c r="G1097" s="36">
        <v>7</v>
      </c>
      <c r="H1097" s="14">
        <v>0.7</v>
      </c>
      <c r="I1097" s="40" t="s">
        <v>1618</v>
      </c>
      <c r="J1097" s="10" t="s">
        <v>15</v>
      </c>
    </row>
    <row r="1098" spans="2:10" ht="20.100000000000001" customHeight="1" thickBot="1" x14ac:dyDescent="0.3">
      <c r="B1098" s="13" t="s">
        <v>1626</v>
      </c>
      <c r="C1098" s="13" t="s">
        <v>65</v>
      </c>
      <c r="D1098" s="13" t="s">
        <v>882</v>
      </c>
      <c r="E1098" s="28" t="s">
        <v>19</v>
      </c>
      <c r="F1098" s="34" t="s">
        <v>1598</v>
      </c>
      <c r="G1098" s="37">
        <v>9</v>
      </c>
      <c r="H1098" s="14">
        <v>0.68969999999999998</v>
      </c>
      <c r="I1098" s="40" t="s">
        <v>1618</v>
      </c>
      <c r="J1098" s="10" t="s">
        <v>15</v>
      </c>
    </row>
    <row r="1099" spans="2:10" ht="20.100000000000001" customHeight="1" thickBot="1" x14ac:dyDescent="0.3">
      <c r="B1099" s="26" t="s">
        <v>1627</v>
      </c>
      <c r="C1099" s="26" t="s">
        <v>104</v>
      </c>
      <c r="D1099" s="26" t="s">
        <v>252</v>
      </c>
      <c r="E1099" s="26" t="s">
        <v>12</v>
      </c>
      <c r="F1099" s="34" t="s">
        <v>1598</v>
      </c>
      <c r="G1099" s="36">
        <v>6</v>
      </c>
      <c r="H1099" s="14">
        <v>0.67859999999999998</v>
      </c>
      <c r="I1099" s="40" t="s">
        <v>1618</v>
      </c>
      <c r="J1099" s="10" t="s">
        <v>15</v>
      </c>
    </row>
    <row r="1100" spans="2:10" ht="20.100000000000001" customHeight="1" thickBot="1" x14ac:dyDescent="0.3">
      <c r="B1100" s="26" t="s">
        <v>1628</v>
      </c>
      <c r="C1100" s="26" t="s">
        <v>41</v>
      </c>
      <c r="D1100" s="26" t="s">
        <v>54</v>
      </c>
      <c r="E1100" s="26" t="s">
        <v>12</v>
      </c>
      <c r="F1100" s="34" t="s">
        <v>1598</v>
      </c>
      <c r="G1100" s="36">
        <v>9</v>
      </c>
      <c r="H1100" s="14">
        <v>0.6724</v>
      </c>
      <c r="I1100" s="40" t="s">
        <v>1618</v>
      </c>
      <c r="J1100" s="10" t="s">
        <v>15</v>
      </c>
    </row>
    <row r="1101" spans="2:10" ht="20.100000000000001" customHeight="1" thickBot="1" x14ac:dyDescent="0.3">
      <c r="B1101" s="27" t="s">
        <v>1629</v>
      </c>
      <c r="C1101" s="13" t="s">
        <v>682</v>
      </c>
      <c r="D1101" s="13" t="s">
        <v>193</v>
      </c>
      <c r="E1101" s="13" t="s">
        <v>19</v>
      </c>
      <c r="F1101" s="34" t="s">
        <v>1598</v>
      </c>
      <c r="G1101" s="36">
        <v>7</v>
      </c>
      <c r="H1101" s="14">
        <v>0.66669999999999996</v>
      </c>
      <c r="I1101" s="40" t="s">
        <v>1618</v>
      </c>
      <c r="J1101" s="10" t="s">
        <v>15</v>
      </c>
    </row>
    <row r="1102" spans="2:10" ht="20.100000000000001" customHeight="1" thickBot="1" x14ac:dyDescent="0.3">
      <c r="B1102" s="25" t="s">
        <v>197</v>
      </c>
      <c r="C1102" s="25" t="s">
        <v>31</v>
      </c>
      <c r="D1102" s="25" t="s">
        <v>154</v>
      </c>
      <c r="E1102" s="25" t="s">
        <v>12</v>
      </c>
      <c r="F1102" s="34" t="s">
        <v>1598</v>
      </c>
      <c r="G1102" s="25">
        <v>7</v>
      </c>
      <c r="H1102" s="14">
        <v>0.66669999999999996</v>
      </c>
      <c r="I1102" s="40" t="s">
        <v>1618</v>
      </c>
      <c r="J1102" s="10" t="s">
        <v>15</v>
      </c>
    </row>
    <row r="1103" spans="2:10" ht="20.100000000000001" customHeight="1" thickBot="1" x14ac:dyDescent="0.3">
      <c r="B1103" s="27" t="s">
        <v>1630</v>
      </c>
      <c r="C1103" s="13" t="s">
        <v>1631</v>
      </c>
      <c r="D1103" s="13" t="s">
        <v>1632</v>
      </c>
      <c r="E1103" s="13" t="s">
        <v>19</v>
      </c>
      <c r="F1103" s="34" t="s">
        <v>1598</v>
      </c>
      <c r="G1103" s="25">
        <v>7</v>
      </c>
      <c r="H1103" s="14">
        <v>0.66669999999999996</v>
      </c>
      <c r="I1103" s="40" t="s">
        <v>1618</v>
      </c>
      <c r="J1103" s="10" t="s">
        <v>15</v>
      </c>
    </row>
    <row r="1104" spans="2:10" ht="20.100000000000001" customHeight="1" thickBot="1" x14ac:dyDescent="0.3">
      <c r="B1104" s="25" t="s">
        <v>1633</v>
      </c>
      <c r="C1104" s="25" t="s">
        <v>868</v>
      </c>
      <c r="D1104" s="25" t="s">
        <v>102</v>
      </c>
      <c r="E1104" s="25" t="s">
        <v>19</v>
      </c>
      <c r="F1104" s="34" t="s">
        <v>1598</v>
      </c>
      <c r="G1104" s="25">
        <v>8</v>
      </c>
      <c r="H1104" s="14">
        <v>0.66669999999999996</v>
      </c>
      <c r="I1104" s="40" t="s">
        <v>1618</v>
      </c>
      <c r="J1104" s="10" t="s">
        <v>15</v>
      </c>
    </row>
    <row r="1105" spans="2:10" ht="20.100000000000001" customHeight="1" thickBot="1" x14ac:dyDescent="0.3">
      <c r="B1105" s="27" t="s">
        <v>1634</v>
      </c>
      <c r="C1105" s="27" t="s">
        <v>370</v>
      </c>
      <c r="D1105" s="27" t="s">
        <v>174</v>
      </c>
      <c r="E1105" s="13" t="s">
        <v>19</v>
      </c>
      <c r="F1105" s="34" t="s">
        <v>1598</v>
      </c>
      <c r="G1105" s="9">
        <v>5</v>
      </c>
      <c r="H1105" s="14">
        <v>0.64290000000000003</v>
      </c>
      <c r="I1105" s="40" t="s">
        <v>1618</v>
      </c>
      <c r="J1105" s="10" t="s">
        <v>15</v>
      </c>
    </row>
    <row r="1106" spans="2:10" ht="20.100000000000001" customHeight="1" thickBot="1" x14ac:dyDescent="0.3">
      <c r="B1106" s="27" t="s">
        <v>450</v>
      </c>
      <c r="C1106" s="27" t="s">
        <v>1635</v>
      </c>
      <c r="D1106" s="27" t="s">
        <v>188</v>
      </c>
      <c r="E1106" s="13" t="s">
        <v>19</v>
      </c>
      <c r="F1106" s="34" t="s">
        <v>1598</v>
      </c>
      <c r="G1106" s="9">
        <v>5</v>
      </c>
      <c r="H1106" s="14">
        <v>0.64290000000000003</v>
      </c>
      <c r="I1106" s="40" t="s">
        <v>1618</v>
      </c>
      <c r="J1106" s="10" t="s">
        <v>15</v>
      </c>
    </row>
    <row r="1107" spans="2:10" ht="20.100000000000001" customHeight="1" thickBot="1" x14ac:dyDescent="0.3">
      <c r="B1107" s="27" t="s">
        <v>1636</v>
      </c>
      <c r="C1107" s="27" t="s">
        <v>173</v>
      </c>
      <c r="D1107" s="27" t="s">
        <v>66</v>
      </c>
      <c r="E1107" s="13" t="s">
        <v>19</v>
      </c>
      <c r="F1107" s="34" t="s">
        <v>1598</v>
      </c>
      <c r="G1107" s="9">
        <v>5</v>
      </c>
      <c r="H1107" s="14">
        <v>0.64290000000000003</v>
      </c>
      <c r="I1107" s="40" t="s">
        <v>1618</v>
      </c>
      <c r="J1107" s="10" t="s">
        <v>15</v>
      </c>
    </row>
    <row r="1108" spans="2:10" ht="20.100000000000001" customHeight="1" thickBot="1" x14ac:dyDescent="0.3">
      <c r="B1108" s="13" t="s">
        <v>1637</v>
      </c>
      <c r="C1108" s="13" t="s">
        <v>531</v>
      </c>
      <c r="D1108" s="13" t="s">
        <v>196</v>
      </c>
      <c r="E1108" s="28" t="s">
        <v>12</v>
      </c>
      <c r="F1108" s="34" t="s">
        <v>1598</v>
      </c>
      <c r="G1108" s="9">
        <v>9</v>
      </c>
      <c r="H1108" s="14">
        <v>0.63790000000000002</v>
      </c>
      <c r="I1108" s="40" t="s">
        <v>1618</v>
      </c>
      <c r="J1108" s="10" t="s">
        <v>15</v>
      </c>
    </row>
    <row r="1109" spans="2:10" ht="20.100000000000001" customHeight="1" thickBot="1" x14ac:dyDescent="0.3">
      <c r="B1109" s="25" t="s">
        <v>1638</v>
      </c>
      <c r="C1109" s="25" t="s">
        <v>276</v>
      </c>
      <c r="D1109" s="25" t="s">
        <v>245</v>
      </c>
      <c r="E1109" s="25" t="s">
        <v>19</v>
      </c>
      <c r="F1109" s="34" t="s">
        <v>1598</v>
      </c>
      <c r="G1109" s="25">
        <v>10</v>
      </c>
      <c r="H1109" s="14">
        <v>0.63790000000000002</v>
      </c>
      <c r="I1109" s="40" t="s">
        <v>1618</v>
      </c>
      <c r="J1109" s="10" t="s">
        <v>15</v>
      </c>
    </row>
    <row r="1110" spans="2:10" ht="20.100000000000001" customHeight="1" thickBot="1" x14ac:dyDescent="0.3">
      <c r="B1110" s="13" t="s">
        <v>1639</v>
      </c>
      <c r="C1110" s="13" t="s">
        <v>242</v>
      </c>
      <c r="D1110" s="13" t="s">
        <v>154</v>
      </c>
      <c r="E1110" s="28" t="s">
        <v>12</v>
      </c>
      <c r="F1110" s="34" t="s">
        <v>1598</v>
      </c>
      <c r="G1110" s="26">
        <v>7</v>
      </c>
      <c r="H1110" s="14">
        <v>0.63329999999999997</v>
      </c>
      <c r="I1110" s="40" t="s">
        <v>1618</v>
      </c>
      <c r="J1110" s="10" t="s">
        <v>15</v>
      </c>
    </row>
    <row r="1111" spans="2:10" ht="20.100000000000001" customHeight="1" thickBot="1" x14ac:dyDescent="0.3">
      <c r="B1111" s="26" t="s">
        <v>1640</v>
      </c>
      <c r="C1111" s="26" t="s">
        <v>104</v>
      </c>
      <c r="D1111" s="26" t="s">
        <v>1641</v>
      </c>
      <c r="E1111" s="26" t="s">
        <v>12</v>
      </c>
      <c r="F1111" s="34" t="s">
        <v>1598</v>
      </c>
      <c r="G1111" s="26">
        <v>7</v>
      </c>
      <c r="H1111" s="14">
        <v>0.63329999999999997</v>
      </c>
      <c r="I1111" s="40" t="s">
        <v>1618</v>
      </c>
      <c r="J1111" s="10" t="s">
        <v>15</v>
      </c>
    </row>
    <row r="1112" spans="2:10" ht="20.100000000000001" customHeight="1" thickBot="1" x14ac:dyDescent="0.3">
      <c r="B1112" s="25" t="s">
        <v>1574</v>
      </c>
      <c r="C1112" s="25" t="s">
        <v>72</v>
      </c>
      <c r="D1112" s="25" t="s">
        <v>73</v>
      </c>
      <c r="E1112" s="25" t="s">
        <v>12</v>
      </c>
      <c r="F1112" s="34" t="s">
        <v>1598</v>
      </c>
      <c r="G1112" s="25">
        <v>8</v>
      </c>
      <c r="H1112" s="14">
        <v>0.63329999999999997</v>
      </c>
      <c r="I1112" s="40" t="s">
        <v>1618</v>
      </c>
      <c r="J1112" s="10" t="s">
        <v>15</v>
      </c>
    </row>
    <row r="1113" spans="2:10" ht="20.100000000000001" customHeight="1" thickBot="1" x14ac:dyDescent="0.3">
      <c r="B1113" s="26" t="s">
        <v>1642</v>
      </c>
      <c r="C1113" s="26" t="s">
        <v>34</v>
      </c>
      <c r="D1113" s="26" t="s">
        <v>132</v>
      </c>
      <c r="E1113" s="26" t="s">
        <v>12</v>
      </c>
      <c r="F1113" s="34" t="s">
        <v>1598</v>
      </c>
      <c r="G1113" s="26">
        <v>8</v>
      </c>
      <c r="H1113" s="14">
        <v>0.63329999999999997</v>
      </c>
      <c r="I1113" s="40" t="s">
        <v>1618</v>
      </c>
      <c r="J1113" s="10" t="s">
        <v>15</v>
      </c>
    </row>
    <row r="1114" spans="2:10" ht="20.100000000000001" customHeight="1" thickBot="1" x14ac:dyDescent="0.3">
      <c r="B1114" s="27" t="s">
        <v>299</v>
      </c>
      <c r="C1114" s="27" t="s">
        <v>1643</v>
      </c>
      <c r="D1114" s="27"/>
      <c r="E1114" s="28" t="s">
        <v>12</v>
      </c>
      <c r="F1114" s="34" t="s">
        <v>1598</v>
      </c>
      <c r="G1114" s="10">
        <v>5</v>
      </c>
      <c r="H1114" s="14">
        <v>0.60709999999999997</v>
      </c>
      <c r="I1114" s="40" t="s">
        <v>1618</v>
      </c>
      <c r="J1114" s="10" t="s">
        <v>15</v>
      </c>
    </row>
    <row r="1115" spans="2:10" ht="20.100000000000001" customHeight="1" thickBot="1" x14ac:dyDescent="0.3">
      <c r="B1115" s="25" t="s">
        <v>1644</v>
      </c>
      <c r="C1115" s="25" t="s">
        <v>31</v>
      </c>
      <c r="D1115" s="25" t="s">
        <v>1645</v>
      </c>
      <c r="E1115" s="25" t="s">
        <v>12</v>
      </c>
      <c r="F1115" s="34" t="s">
        <v>1598</v>
      </c>
      <c r="G1115" s="25">
        <v>10</v>
      </c>
      <c r="H1115" s="14">
        <v>0.60340000000000005</v>
      </c>
      <c r="I1115" s="40" t="s">
        <v>1618</v>
      </c>
      <c r="J1115" s="10" t="s">
        <v>15</v>
      </c>
    </row>
    <row r="1116" spans="2:10" ht="20.100000000000001" customHeight="1" thickBot="1" x14ac:dyDescent="0.3">
      <c r="B1116" s="13" t="s">
        <v>1646</v>
      </c>
      <c r="C1116" s="13" t="s">
        <v>594</v>
      </c>
      <c r="D1116" s="13" t="s">
        <v>32</v>
      </c>
      <c r="E1116" s="13" t="s">
        <v>19</v>
      </c>
      <c r="F1116" s="34" t="s">
        <v>1598</v>
      </c>
      <c r="G1116" s="26">
        <v>7</v>
      </c>
      <c r="H1116" s="14">
        <v>0.6</v>
      </c>
      <c r="I1116" s="40" t="s">
        <v>1618</v>
      </c>
      <c r="J1116" s="10" t="s">
        <v>15</v>
      </c>
    </row>
    <row r="1117" spans="2:10" ht="20.100000000000001" customHeight="1" thickBot="1" x14ac:dyDescent="0.3">
      <c r="B1117" s="13" t="s">
        <v>1647</v>
      </c>
      <c r="C1117" s="13" t="s">
        <v>393</v>
      </c>
      <c r="D1117" s="13" t="s">
        <v>154</v>
      </c>
      <c r="E1117" s="28" t="s">
        <v>12</v>
      </c>
      <c r="F1117" s="34" t="s">
        <v>1598</v>
      </c>
      <c r="G1117" s="26">
        <v>7</v>
      </c>
      <c r="H1117" s="14">
        <v>0.6</v>
      </c>
      <c r="I1117" s="40" t="s">
        <v>1618</v>
      </c>
      <c r="J1117" s="10" t="s">
        <v>15</v>
      </c>
    </row>
    <row r="1118" spans="2:10" ht="20.100000000000001" customHeight="1" thickBot="1" x14ac:dyDescent="0.3">
      <c r="B1118" s="13" t="s">
        <v>1218</v>
      </c>
      <c r="C1118" s="13" t="s">
        <v>10</v>
      </c>
      <c r="D1118" s="13" t="s">
        <v>114</v>
      </c>
      <c r="E1118" s="28" t="s">
        <v>12</v>
      </c>
      <c r="F1118" s="34" t="s">
        <v>1598</v>
      </c>
      <c r="G1118" s="26">
        <v>7</v>
      </c>
      <c r="H1118" s="14">
        <v>0.6</v>
      </c>
      <c r="I1118" s="40" t="s">
        <v>1618</v>
      </c>
      <c r="J1118" s="10" t="s">
        <v>15</v>
      </c>
    </row>
    <row r="1119" spans="2:10" ht="20.100000000000001" customHeight="1" thickBot="1" x14ac:dyDescent="0.3">
      <c r="B1119" s="25" t="s">
        <v>1648</v>
      </c>
      <c r="C1119" s="25" t="s">
        <v>916</v>
      </c>
      <c r="D1119" s="25" t="s">
        <v>1649</v>
      </c>
      <c r="E1119" s="25" t="s">
        <v>19</v>
      </c>
      <c r="F1119" s="34" t="s">
        <v>1598</v>
      </c>
      <c r="G1119" s="25">
        <v>7</v>
      </c>
      <c r="H1119" s="14">
        <v>0.6</v>
      </c>
      <c r="I1119" s="40" t="s">
        <v>1618</v>
      </c>
      <c r="J1119" s="10" t="s">
        <v>15</v>
      </c>
    </row>
    <row r="1120" spans="2:10" ht="20.100000000000001" customHeight="1" thickBot="1" x14ac:dyDescent="0.3">
      <c r="B1120" s="26" t="s">
        <v>1650</v>
      </c>
      <c r="C1120" s="26" t="s">
        <v>75</v>
      </c>
      <c r="D1120" s="26" t="s">
        <v>32</v>
      </c>
      <c r="E1120" s="26" t="s">
        <v>12</v>
      </c>
      <c r="F1120" s="34" t="s">
        <v>1598</v>
      </c>
      <c r="G1120" s="26">
        <v>8</v>
      </c>
      <c r="H1120" s="14">
        <v>0.6</v>
      </c>
      <c r="I1120" s="40" t="s">
        <v>1618</v>
      </c>
      <c r="J1120" s="10" t="s">
        <v>15</v>
      </c>
    </row>
    <row r="1121" spans="2:10" ht="20.100000000000001" customHeight="1" thickBot="1" x14ac:dyDescent="0.3">
      <c r="B1121" s="26" t="s">
        <v>1651</v>
      </c>
      <c r="C1121" s="26" t="s">
        <v>276</v>
      </c>
      <c r="D1121" s="26" t="s">
        <v>285</v>
      </c>
      <c r="E1121" s="26" t="s">
        <v>19</v>
      </c>
      <c r="F1121" s="34" t="s">
        <v>1598</v>
      </c>
      <c r="G1121" s="26">
        <v>8</v>
      </c>
      <c r="H1121" s="14">
        <v>0.6</v>
      </c>
      <c r="I1121" s="40" t="s">
        <v>1618</v>
      </c>
      <c r="J1121" s="10" t="s">
        <v>15</v>
      </c>
    </row>
    <row r="1122" spans="2:10" ht="20.100000000000001" customHeight="1" thickBot="1" x14ac:dyDescent="0.3">
      <c r="B1122" s="25" t="s">
        <v>1652</v>
      </c>
      <c r="C1122" s="25" t="s">
        <v>237</v>
      </c>
      <c r="D1122" s="25" t="s">
        <v>1645</v>
      </c>
      <c r="E1122" s="25" t="s">
        <v>12</v>
      </c>
      <c r="F1122" s="34" t="s">
        <v>1598</v>
      </c>
      <c r="G1122" s="25">
        <v>8</v>
      </c>
      <c r="H1122" s="14">
        <v>0.6</v>
      </c>
      <c r="I1122" s="40" t="s">
        <v>1618</v>
      </c>
      <c r="J1122" s="10" t="s">
        <v>15</v>
      </c>
    </row>
    <row r="1123" spans="2:10" ht="20.100000000000001" customHeight="1" thickBot="1" x14ac:dyDescent="0.3">
      <c r="B1123" s="25" t="s">
        <v>1653</v>
      </c>
      <c r="C1123" s="25" t="s">
        <v>140</v>
      </c>
      <c r="D1123" s="25" t="s">
        <v>1654</v>
      </c>
      <c r="E1123" s="25" t="s">
        <v>12</v>
      </c>
      <c r="F1123" s="34" t="s">
        <v>1598</v>
      </c>
      <c r="G1123" s="25">
        <v>9</v>
      </c>
      <c r="H1123" s="14">
        <v>0.58620000000000005</v>
      </c>
      <c r="I1123" s="40" t="s">
        <v>1618</v>
      </c>
      <c r="J1123" s="10" t="s">
        <v>15</v>
      </c>
    </row>
    <row r="1124" spans="2:10" ht="20.100000000000001" customHeight="1" thickBot="1" x14ac:dyDescent="0.3">
      <c r="B1124" s="27" t="s">
        <v>1655</v>
      </c>
      <c r="C1124" s="27" t="s">
        <v>22</v>
      </c>
      <c r="D1124" s="27" t="s">
        <v>159</v>
      </c>
      <c r="E1124" s="13" t="s">
        <v>19</v>
      </c>
      <c r="F1124" s="34" t="s">
        <v>1598</v>
      </c>
      <c r="G1124" s="9">
        <v>5</v>
      </c>
      <c r="H1124" s="14">
        <v>0.57140000000000002</v>
      </c>
      <c r="I1124" s="40" t="s">
        <v>1618</v>
      </c>
      <c r="J1124" s="10" t="s">
        <v>15</v>
      </c>
    </row>
    <row r="1125" spans="2:10" ht="20.100000000000001" customHeight="1" thickBot="1" x14ac:dyDescent="0.3">
      <c r="B1125" s="27" t="s">
        <v>1656</v>
      </c>
      <c r="C1125" s="27" t="s">
        <v>34</v>
      </c>
      <c r="D1125" s="27" t="s">
        <v>32</v>
      </c>
      <c r="E1125" s="13" t="s">
        <v>12</v>
      </c>
      <c r="F1125" s="34" t="s">
        <v>1598</v>
      </c>
      <c r="G1125" s="9">
        <v>5</v>
      </c>
      <c r="H1125" s="14">
        <v>0.57140000000000002</v>
      </c>
      <c r="I1125" s="40" t="s">
        <v>1618</v>
      </c>
      <c r="J1125" s="10" t="s">
        <v>15</v>
      </c>
    </row>
    <row r="1126" spans="2:10" ht="20.100000000000001" customHeight="1" thickBot="1" x14ac:dyDescent="0.3">
      <c r="B1126" s="27" t="s">
        <v>1657</v>
      </c>
      <c r="C1126" s="27" t="s">
        <v>31</v>
      </c>
      <c r="D1126" s="27" t="s">
        <v>42</v>
      </c>
      <c r="E1126" s="13" t="s">
        <v>12</v>
      </c>
      <c r="F1126" s="34" t="s">
        <v>1598</v>
      </c>
      <c r="G1126" s="9">
        <v>5</v>
      </c>
      <c r="H1126" s="14">
        <v>0.57140000000000002</v>
      </c>
      <c r="I1126" s="40" t="s">
        <v>1618</v>
      </c>
      <c r="J1126" s="10" t="s">
        <v>15</v>
      </c>
    </row>
    <row r="1127" spans="2:10" ht="20.100000000000001" customHeight="1" thickBot="1" x14ac:dyDescent="0.3">
      <c r="B1127" s="25" t="s">
        <v>608</v>
      </c>
      <c r="C1127" s="25" t="s">
        <v>242</v>
      </c>
      <c r="D1127" s="25" t="s">
        <v>54</v>
      </c>
      <c r="E1127" s="25" t="s">
        <v>12</v>
      </c>
      <c r="F1127" s="34" t="s">
        <v>1598</v>
      </c>
      <c r="G1127" s="25">
        <v>8</v>
      </c>
      <c r="H1127" s="14">
        <v>0.56669999999999998</v>
      </c>
      <c r="I1127" s="40" t="s">
        <v>1618</v>
      </c>
      <c r="J1127" s="10" t="s">
        <v>15</v>
      </c>
    </row>
    <row r="1128" spans="2:10" ht="20.100000000000001" customHeight="1" thickBot="1" x14ac:dyDescent="0.3">
      <c r="B1128" s="27" t="s">
        <v>1658</v>
      </c>
      <c r="C1128" s="27" t="s">
        <v>459</v>
      </c>
      <c r="D1128" s="27" t="s">
        <v>770</v>
      </c>
      <c r="E1128" s="13" t="s">
        <v>12</v>
      </c>
      <c r="F1128" s="34" t="s">
        <v>1598</v>
      </c>
      <c r="G1128" s="9">
        <v>5</v>
      </c>
      <c r="H1128" s="14">
        <v>0.53569999999999995</v>
      </c>
      <c r="I1128" s="40" t="s">
        <v>1618</v>
      </c>
      <c r="J1128" s="10" t="s">
        <v>15</v>
      </c>
    </row>
    <row r="1129" spans="2:10" ht="20.100000000000001" customHeight="1" thickBot="1" x14ac:dyDescent="0.3">
      <c r="B1129" s="27" t="s">
        <v>1659</v>
      </c>
      <c r="C1129" s="27" t="s">
        <v>104</v>
      </c>
      <c r="D1129" s="27" t="s">
        <v>597</v>
      </c>
      <c r="E1129" s="13" t="s">
        <v>12</v>
      </c>
      <c r="F1129" s="34" t="s">
        <v>1598</v>
      </c>
      <c r="G1129" s="9">
        <v>5</v>
      </c>
      <c r="H1129" s="14">
        <v>0.53569999999999995</v>
      </c>
      <c r="I1129" s="40" t="s">
        <v>1618</v>
      </c>
      <c r="J1129" s="10" t="s">
        <v>15</v>
      </c>
    </row>
    <row r="1130" spans="2:10" ht="20.100000000000001" customHeight="1" thickBot="1" x14ac:dyDescent="0.3">
      <c r="B1130" s="27" t="s">
        <v>1660</v>
      </c>
      <c r="C1130" s="27" t="s">
        <v>594</v>
      </c>
      <c r="D1130" s="27" t="s">
        <v>54</v>
      </c>
      <c r="E1130" s="13" t="s">
        <v>12</v>
      </c>
      <c r="F1130" s="34" t="s">
        <v>1598</v>
      </c>
      <c r="G1130" s="9">
        <v>5</v>
      </c>
      <c r="H1130" s="14">
        <v>0.53569999999999995</v>
      </c>
      <c r="I1130" s="40" t="s">
        <v>1618</v>
      </c>
      <c r="J1130" s="10" t="s">
        <v>15</v>
      </c>
    </row>
    <row r="1131" spans="2:10" ht="20.100000000000001" customHeight="1" thickBot="1" x14ac:dyDescent="0.3">
      <c r="B1131" s="25" t="s">
        <v>1661</v>
      </c>
      <c r="C1131" s="25" t="s">
        <v>31</v>
      </c>
      <c r="D1131" s="25" t="s">
        <v>428</v>
      </c>
      <c r="E1131" s="25" t="s">
        <v>12</v>
      </c>
      <c r="F1131" s="34" t="s">
        <v>1598</v>
      </c>
      <c r="G1131" s="25">
        <v>7</v>
      </c>
      <c r="H1131" s="14">
        <v>0.5333</v>
      </c>
      <c r="I1131" s="40" t="s">
        <v>1618</v>
      </c>
      <c r="J1131" s="10" t="s">
        <v>15</v>
      </c>
    </row>
    <row r="1132" spans="2:10" ht="20.100000000000001" customHeight="1" thickBot="1" x14ac:dyDescent="0.3">
      <c r="B1132" s="25" t="s">
        <v>1662</v>
      </c>
      <c r="C1132" s="25" t="s">
        <v>393</v>
      </c>
      <c r="D1132" s="25" t="s">
        <v>54</v>
      </c>
      <c r="E1132" s="25" t="s">
        <v>12</v>
      </c>
      <c r="F1132" s="34" t="s">
        <v>1598</v>
      </c>
      <c r="G1132" s="25">
        <v>8</v>
      </c>
      <c r="H1132" s="14">
        <v>0.5333</v>
      </c>
      <c r="I1132" s="40" t="s">
        <v>1618</v>
      </c>
      <c r="J1132" s="10" t="s">
        <v>15</v>
      </c>
    </row>
    <row r="1133" spans="2:10" ht="20.100000000000001" customHeight="1" thickBot="1" x14ac:dyDescent="0.3">
      <c r="B1133" s="26" t="s">
        <v>1663</v>
      </c>
      <c r="C1133" s="26" t="s">
        <v>78</v>
      </c>
      <c r="D1133" s="26" t="s">
        <v>210</v>
      </c>
      <c r="E1133" s="26" t="s">
        <v>12</v>
      </c>
      <c r="F1133" s="34" t="s">
        <v>1598</v>
      </c>
      <c r="G1133" s="26">
        <v>8</v>
      </c>
      <c r="H1133" s="14">
        <v>0.5333</v>
      </c>
      <c r="I1133" s="40" t="s">
        <v>1618</v>
      </c>
      <c r="J1133" s="10" t="s">
        <v>15</v>
      </c>
    </row>
    <row r="1134" spans="2:10" ht="20.100000000000001" customHeight="1" thickBot="1" x14ac:dyDescent="0.3">
      <c r="B1134" s="13" t="s">
        <v>1200</v>
      </c>
      <c r="C1134" s="13" t="s">
        <v>95</v>
      </c>
      <c r="D1134" s="13" t="s">
        <v>657</v>
      </c>
      <c r="E1134" s="28" t="s">
        <v>12</v>
      </c>
      <c r="F1134" s="34" t="s">
        <v>1598</v>
      </c>
      <c r="G1134" s="9">
        <v>9</v>
      </c>
      <c r="H1134" s="14">
        <v>0.51719999999999999</v>
      </c>
      <c r="I1134" s="40" t="s">
        <v>1618</v>
      </c>
      <c r="J1134" s="10" t="s">
        <v>15</v>
      </c>
    </row>
    <row r="1135" spans="2:10" ht="20.100000000000001" customHeight="1" thickBot="1" x14ac:dyDescent="0.3">
      <c r="B1135" s="13" t="s">
        <v>1664</v>
      </c>
      <c r="C1135" s="13" t="s">
        <v>146</v>
      </c>
      <c r="D1135" s="13" t="s">
        <v>60</v>
      </c>
      <c r="E1135" s="28" t="s">
        <v>19</v>
      </c>
      <c r="F1135" s="34" t="s">
        <v>1598</v>
      </c>
      <c r="G1135" s="9">
        <v>9</v>
      </c>
      <c r="H1135" s="14">
        <v>0.51719999999999999</v>
      </c>
      <c r="I1135" s="40" t="s">
        <v>1618</v>
      </c>
      <c r="J1135" s="10" t="s">
        <v>15</v>
      </c>
    </row>
    <row r="1136" spans="2:10" ht="20.100000000000001" customHeight="1" thickBot="1" x14ac:dyDescent="0.3">
      <c r="B1136" s="13" t="s">
        <v>178</v>
      </c>
      <c r="C1136" s="13" t="s">
        <v>476</v>
      </c>
      <c r="D1136" s="13" t="s">
        <v>109</v>
      </c>
      <c r="E1136" s="28" t="s">
        <v>19</v>
      </c>
      <c r="F1136" s="34" t="s">
        <v>1598</v>
      </c>
      <c r="G1136" s="9">
        <v>9</v>
      </c>
      <c r="H1136" s="14">
        <v>0.51719999999999999</v>
      </c>
      <c r="I1136" s="40" t="s">
        <v>1618</v>
      </c>
      <c r="J1136" s="10" t="s">
        <v>15</v>
      </c>
    </row>
    <row r="1137" spans="2:10" ht="20.100000000000001" customHeight="1" thickBot="1" x14ac:dyDescent="0.3">
      <c r="B1137" s="13" t="s">
        <v>1665</v>
      </c>
      <c r="C1137" s="13" t="s">
        <v>594</v>
      </c>
      <c r="D1137" s="13" t="s">
        <v>32</v>
      </c>
      <c r="E1137" s="28" t="s">
        <v>12</v>
      </c>
      <c r="F1137" s="34" t="s">
        <v>1598</v>
      </c>
      <c r="G1137" s="9">
        <v>9</v>
      </c>
      <c r="H1137" s="14">
        <v>0.51719999999999999</v>
      </c>
      <c r="I1137" s="40" t="s">
        <v>1618</v>
      </c>
      <c r="J1137" s="10" t="s">
        <v>15</v>
      </c>
    </row>
    <row r="1138" spans="2:10" ht="20.100000000000001" customHeight="1" thickBot="1" x14ac:dyDescent="0.3">
      <c r="B1138" s="13" t="s">
        <v>1666</v>
      </c>
      <c r="C1138" s="13" t="s">
        <v>381</v>
      </c>
      <c r="D1138" s="13" t="s">
        <v>193</v>
      </c>
      <c r="E1138" s="28" t="s">
        <v>19</v>
      </c>
      <c r="F1138" s="34" t="s">
        <v>1598</v>
      </c>
      <c r="G1138" s="9">
        <v>9</v>
      </c>
      <c r="H1138" s="14">
        <v>0.5</v>
      </c>
      <c r="I1138" s="40" t="s">
        <v>1618</v>
      </c>
      <c r="J1138" s="10" t="s">
        <v>15</v>
      </c>
    </row>
    <row r="1139" spans="2:10" ht="20.100000000000001" customHeight="1" thickBot="1" x14ac:dyDescent="0.3">
      <c r="B1139" s="13" t="s">
        <v>1667</v>
      </c>
      <c r="C1139" s="13" t="s">
        <v>381</v>
      </c>
      <c r="D1139" s="13" t="s">
        <v>382</v>
      </c>
      <c r="E1139" s="28" t="s">
        <v>19</v>
      </c>
      <c r="F1139" s="34" t="s">
        <v>1598</v>
      </c>
      <c r="G1139" s="9">
        <v>9</v>
      </c>
      <c r="H1139" s="14">
        <v>0.5</v>
      </c>
      <c r="I1139" s="40" t="s">
        <v>1618</v>
      </c>
      <c r="J1139" s="10" t="s">
        <v>15</v>
      </c>
    </row>
    <row r="1140" spans="2:10" ht="20.100000000000001" customHeight="1" thickBot="1" x14ac:dyDescent="0.3">
      <c r="B1140" s="26" t="s">
        <v>1668</v>
      </c>
      <c r="C1140" s="26" t="s">
        <v>104</v>
      </c>
      <c r="D1140" s="26" t="s">
        <v>326</v>
      </c>
      <c r="E1140" s="26" t="s">
        <v>12</v>
      </c>
      <c r="F1140" s="34" t="s">
        <v>1598</v>
      </c>
      <c r="G1140" s="26">
        <v>7</v>
      </c>
      <c r="H1140" s="14">
        <v>0.5</v>
      </c>
      <c r="I1140" s="40" t="s">
        <v>1618</v>
      </c>
      <c r="J1140" s="10" t="s">
        <v>15</v>
      </c>
    </row>
    <row r="1141" spans="2:10" ht="20.100000000000001" customHeight="1" thickBot="1" x14ac:dyDescent="0.3">
      <c r="B1141" s="26" t="s">
        <v>1669</v>
      </c>
      <c r="C1141" s="26" t="s">
        <v>131</v>
      </c>
      <c r="D1141" s="26" t="s">
        <v>171</v>
      </c>
      <c r="E1141" s="26" t="s">
        <v>12</v>
      </c>
      <c r="F1141" s="34" t="s">
        <v>1598</v>
      </c>
      <c r="G1141" s="26">
        <v>8</v>
      </c>
      <c r="H1141" s="14">
        <v>0.5</v>
      </c>
      <c r="I1141" s="40" t="s">
        <v>1618</v>
      </c>
      <c r="J1141" s="10" t="s">
        <v>15</v>
      </c>
    </row>
    <row r="1142" spans="2:10" ht="20.100000000000001" customHeight="1" thickBot="1" x14ac:dyDescent="0.3">
      <c r="B1142" s="27" t="s">
        <v>1670</v>
      </c>
      <c r="C1142" s="27" t="s">
        <v>31</v>
      </c>
      <c r="D1142" s="27" t="s">
        <v>70</v>
      </c>
      <c r="E1142" s="13" t="s">
        <v>12</v>
      </c>
      <c r="F1142" s="34" t="s">
        <v>1598</v>
      </c>
      <c r="G1142" s="9">
        <v>5</v>
      </c>
      <c r="H1142" s="14">
        <v>0.5</v>
      </c>
      <c r="I1142" s="40" t="s">
        <v>1618</v>
      </c>
      <c r="J1142" s="10" t="s">
        <v>15</v>
      </c>
    </row>
    <row r="1143" spans="2:10" ht="20.100000000000001" customHeight="1" thickBot="1" x14ac:dyDescent="0.3">
      <c r="B1143" s="27" t="s">
        <v>1671</v>
      </c>
      <c r="C1143" s="27" t="s">
        <v>1672</v>
      </c>
      <c r="D1143" s="27" t="s">
        <v>221</v>
      </c>
      <c r="E1143" s="13" t="s">
        <v>19</v>
      </c>
      <c r="F1143" s="34" t="s">
        <v>1598</v>
      </c>
      <c r="G1143" s="10">
        <v>5</v>
      </c>
      <c r="H1143" s="14">
        <v>0.5</v>
      </c>
      <c r="I1143" s="40" t="s">
        <v>1618</v>
      </c>
      <c r="J1143" s="10" t="s">
        <v>15</v>
      </c>
    </row>
    <row r="1144" spans="2:10" ht="20.100000000000001" customHeight="1" thickBot="1" x14ac:dyDescent="0.3">
      <c r="B1144" s="26" t="s">
        <v>1673</v>
      </c>
      <c r="C1144" s="26" t="s">
        <v>176</v>
      </c>
      <c r="D1144" s="26" t="s">
        <v>127</v>
      </c>
      <c r="E1144" s="26" t="s">
        <v>19</v>
      </c>
      <c r="F1144" s="34" t="s">
        <v>1598</v>
      </c>
      <c r="G1144" s="26">
        <v>6</v>
      </c>
      <c r="H1144" s="14">
        <v>0.5</v>
      </c>
      <c r="I1144" s="40" t="s">
        <v>1618</v>
      </c>
      <c r="J1144" s="10" t="s">
        <v>15</v>
      </c>
    </row>
    <row r="1145" spans="2:10" ht="20.100000000000001" customHeight="1" thickBot="1" x14ac:dyDescent="0.3">
      <c r="B1145" s="13" t="s">
        <v>1674</v>
      </c>
      <c r="C1145" s="13" t="s">
        <v>682</v>
      </c>
      <c r="D1145" s="13" t="s">
        <v>39</v>
      </c>
      <c r="E1145" s="28" t="s">
        <v>19</v>
      </c>
      <c r="F1145" s="34" t="s">
        <v>1598</v>
      </c>
      <c r="G1145" s="9">
        <v>9</v>
      </c>
      <c r="H1145" s="14">
        <v>0.48280000000000001</v>
      </c>
      <c r="I1145" s="40" t="s">
        <v>1675</v>
      </c>
      <c r="J1145" s="10" t="s">
        <v>15</v>
      </c>
    </row>
    <row r="1146" spans="2:10" ht="20.100000000000001" customHeight="1" thickBot="1" x14ac:dyDescent="0.3">
      <c r="B1146" s="13" t="s">
        <v>1676</v>
      </c>
      <c r="C1146" s="13" t="s">
        <v>47</v>
      </c>
      <c r="D1146" s="13" t="s">
        <v>154</v>
      </c>
      <c r="E1146" s="28" t="s">
        <v>12</v>
      </c>
      <c r="F1146" s="34" t="s">
        <v>1598</v>
      </c>
      <c r="G1146" s="26">
        <v>7</v>
      </c>
      <c r="H1146" s="14">
        <v>0.4667</v>
      </c>
      <c r="I1146" s="40" t="s">
        <v>1675</v>
      </c>
      <c r="J1146" s="10" t="s">
        <v>15</v>
      </c>
    </row>
    <row r="1147" spans="2:10" ht="20.100000000000001" customHeight="1" thickBot="1" x14ac:dyDescent="0.3">
      <c r="B1147" s="13" t="s">
        <v>1677</v>
      </c>
      <c r="C1147" s="13" t="s">
        <v>490</v>
      </c>
      <c r="D1147" s="13" t="s">
        <v>39</v>
      </c>
      <c r="E1147" s="13" t="s">
        <v>19</v>
      </c>
      <c r="F1147" s="34" t="s">
        <v>1598</v>
      </c>
      <c r="G1147" s="26">
        <v>7</v>
      </c>
      <c r="H1147" s="14">
        <v>0.4667</v>
      </c>
      <c r="I1147" s="40" t="s">
        <v>1675</v>
      </c>
      <c r="J1147" s="10" t="s">
        <v>15</v>
      </c>
    </row>
    <row r="1148" spans="2:10" ht="20.100000000000001" customHeight="1" thickBot="1" x14ac:dyDescent="0.3">
      <c r="B1148" s="13" t="s">
        <v>1678</v>
      </c>
      <c r="C1148" s="13" t="s">
        <v>232</v>
      </c>
      <c r="D1148" s="13" t="s">
        <v>218</v>
      </c>
      <c r="E1148" s="28" t="s">
        <v>12</v>
      </c>
      <c r="F1148" s="34" t="s">
        <v>1598</v>
      </c>
      <c r="G1148" s="26">
        <v>7</v>
      </c>
      <c r="H1148" s="14">
        <v>0.4667</v>
      </c>
      <c r="I1148" s="40" t="s">
        <v>1675</v>
      </c>
      <c r="J1148" s="10" t="s">
        <v>15</v>
      </c>
    </row>
    <row r="1149" spans="2:10" ht="20.100000000000001" customHeight="1" thickBot="1" x14ac:dyDescent="0.3">
      <c r="B1149" s="27" t="s">
        <v>1679</v>
      </c>
      <c r="C1149" s="13" t="s">
        <v>146</v>
      </c>
      <c r="D1149" s="13" t="s">
        <v>664</v>
      </c>
      <c r="E1149" s="28" t="s">
        <v>12</v>
      </c>
      <c r="F1149" s="34" t="s">
        <v>1598</v>
      </c>
      <c r="G1149" s="25">
        <v>7</v>
      </c>
      <c r="H1149" s="14">
        <v>0.4667</v>
      </c>
      <c r="I1149" s="40" t="s">
        <v>1675</v>
      </c>
      <c r="J1149" s="10" t="s">
        <v>15</v>
      </c>
    </row>
    <row r="1150" spans="2:10" ht="20.100000000000001" customHeight="1" thickBot="1" x14ac:dyDescent="0.3">
      <c r="B1150" s="25" t="s">
        <v>1680</v>
      </c>
      <c r="C1150" s="25" t="s">
        <v>34</v>
      </c>
      <c r="D1150" s="25" t="s">
        <v>171</v>
      </c>
      <c r="E1150" s="25" t="s">
        <v>12</v>
      </c>
      <c r="F1150" s="34" t="s">
        <v>1598</v>
      </c>
      <c r="G1150" s="25">
        <v>8</v>
      </c>
      <c r="H1150" s="14">
        <v>0.4667</v>
      </c>
      <c r="I1150" s="40" t="s">
        <v>1675</v>
      </c>
      <c r="J1150" s="10" t="s">
        <v>15</v>
      </c>
    </row>
    <row r="1151" spans="2:10" ht="20.100000000000001" customHeight="1" thickBot="1" x14ac:dyDescent="0.3">
      <c r="B1151" s="26" t="s">
        <v>1681</v>
      </c>
      <c r="C1151" s="26" t="s">
        <v>28</v>
      </c>
      <c r="D1151" s="26" t="s">
        <v>141</v>
      </c>
      <c r="E1151" s="26" t="s">
        <v>12</v>
      </c>
      <c r="F1151" s="34" t="s">
        <v>1598</v>
      </c>
      <c r="G1151" s="26">
        <v>8</v>
      </c>
      <c r="H1151" s="14">
        <v>0.4667</v>
      </c>
      <c r="I1151" s="40" t="s">
        <v>1675</v>
      </c>
      <c r="J1151" s="10" t="s">
        <v>15</v>
      </c>
    </row>
    <row r="1152" spans="2:10" ht="20.100000000000001" customHeight="1" thickBot="1" x14ac:dyDescent="0.3">
      <c r="B1152" s="27" t="s">
        <v>1682</v>
      </c>
      <c r="C1152" s="27" t="s">
        <v>370</v>
      </c>
      <c r="D1152" s="27" t="s">
        <v>1683</v>
      </c>
      <c r="E1152" s="13" t="s">
        <v>19</v>
      </c>
      <c r="F1152" s="34" t="s">
        <v>1598</v>
      </c>
      <c r="G1152" s="9">
        <v>5</v>
      </c>
      <c r="H1152" s="14">
        <v>0.46429999999999999</v>
      </c>
      <c r="I1152" s="40" t="s">
        <v>1675</v>
      </c>
      <c r="J1152" s="10" t="s">
        <v>15</v>
      </c>
    </row>
    <row r="1153" spans="2:10" ht="20.100000000000001" customHeight="1" thickBot="1" x14ac:dyDescent="0.3">
      <c r="B1153" s="25" t="s">
        <v>1684</v>
      </c>
      <c r="C1153" s="25" t="s">
        <v>490</v>
      </c>
      <c r="D1153" s="25" t="s">
        <v>66</v>
      </c>
      <c r="E1153" s="25" t="s">
        <v>19</v>
      </c>
      <c r="F1153" s="34" t="s">
        <v>1598</v>
      </c>
      <c r="G1153" s="25">
        <v>5</v>
      </c>
      <c r="H1153" s="14">
        <v>0.46429999999999999</v>
      </c>
      <c r="I1153" s="40" t="s">
        <v>1675</v>
      </c>
      <c r="J1153" s="10" t="s">
        <v>15</v>
      </c>
    </row>
    <row r="1154" spans="2:10" ht="20.100000000000001" customHeight="1" thickBot="1" x14ac:dyDescent="0.3">
      <c r="B1154" s="26" t="s">
        <v>1685</v>
      </c>
      <c r="C1154" s="26" t="s">
        <v>31</v>
      </c>
      <c r="D1154" s="26" t="s">
        <v>54</v>
      </c>
      <c r="E1154" s="26" t="s">
        <v>12</v>
      </c>
      <c r="F1154" s="34" t="s">
        <v>1598</v>
      </c>
      <c r="G1154" s="26">
        <v>6</v>
      </c>
      <c r="H1154" s="14">
        <v>0.46429999999999999</v>
      </c>
      <c r="I1154" s="40" t="s">
        <v>1675</v>
      </c>
      <c r="J1154" s="10" t="s">
        <v>15</v>
      </c>
    </row>
    <row r="1155" spans="2:10" ht="20.100000000000001" customHeight="1" thickBot="1" x14ac:dyDescent="0.3">
      <c r="B1155" s="25" t="s">
        <v>1686</v>
      </c>
      <c r="C1155" s="25" t="s">
        <v>256</v>
      </c>
      <c r="D1155" s="25" t="s">
        <v>171</v>
      </c>
      <c r="E1155" s="25" t="s">
        <v>12</v>
      </c>
      <c r="F1155" s="34" t="s">
        <v>1598</v>
      </c>
      <c r="G1155" s="25">
        <v>6</v>
      </c>
      <c r="H1155" s="14">
        <v>0.46429999999999999</v>
      </c>
      <c r="I1155" s="40" t="s">
        <v>1675</v>
      </c>
      <c r="J1155" s="10" t="s">
        <v>15</v>
      </c>
    </row>
    <row r="1156" spans="2:10" ht="20.100000000000001" customHeight="1" thickBot="1" x14ac:dyDescent="0.3">
      <c r="B1156" s="26" t="s">
        <v>1687</v>
      </c>
      <c r="C1156" s="26" t="s">
        <v>95</v>
      </c>
      <c r="D1156" s="26" t="s">
        <v>257</v>
      </c>
      <c r="E1156" s="26" t="s">
        <v>12</v>
      </c>
      <c r="F1156" s="34" t="s">
        <v>1598</v>
      </c>
      <c r="G1156" s="26">
        <v>6</v>
      </c>
      <c r="H1156" s="14">
        <v>0.46429999999999999</v>
      </c>
      <c r="I1156" s="40" t="s">
        <v>1675</v>
      </c>
      <c r="J1156" s="10" t="s">
        <v>15</v>
      </c>
    </row>
    <row r="1157" spans="2:10" ht="20.100000000000001" customHeight="1" thickBot="1" x14ac:dyDescent="0.3">
      <c r="B1157" s="26" t="s">
        <v>1688</v>
      </c>
      <c r="C1157" s="26" t="s">
        <v>75</v>
      </c>
      <c r="D1157" s="26" t="s">
        <v>70</v>
      </c>
      <c r="E1157" s="26" t="s">
        <v>12</v>
      </c>
      <c r="F1157" s="34" t="s">
        <v>1598</v>
      </c>
      <c r="G1157" s="26">
        <v>6</v>
      </c>
      <c r="H1157" s="14">
        <v>0.46429999999999999</v>
      </c>
      <c r="I1157" s="40" t="s">
        <v>1675</v>
      </c>
      <c r="J1157" s="10" t="s">
        <v>15</v>
      </c>
    </row>
    <row r="1158" spans="2:10" ht="20.100000000000001" customHeight="1" thickBot="1" x14ac:dyDescent="0.3">
      <c r="B1158" s="13" t="s">
        <v>1689</v>
      </c>
      <c r="C1158" s="13" t="s">
        <v>72</v>
      </c>
      <c r="D1158" s="13" t="s">
        <v>326</v>
      </c>
      <c r="E1158" s="28" t="s">
        <v>12</v>
      </c>
      <c r="F1158" s="34" t="s">
        <v>1598</v>
      </c>
      <c r="G1158" s="9">
        <v>9</v>
      </c>
      <c r="H1158" s="14">
        <v>0.44829999999999998</v>
      </c>
      <c r="I1158" s="40" t="s">
        <v>1675</v>
      </c>
      <c r="J1158" s="10" t="s">
        <v>15</v>
      </c>
    </row>
    <row r="1159" spans="2:10" ht="20.100000000000001" customHeight="1" thickBot="1" x14ac:dyDescent="0.3">
      <c r="B1159" s="13" t="s">
        <v>1690</v>
      </c>
      <c r="C1159" s="13" t="s">
        <v>72</v>
      </c>
      <c r="D1159" s="13" t="s">
        <v>1034</v>
      </c>
      <c r="E1159" s="28" t="s">
        <v>12</v>
      </c>
      <c r="F1159" s="34" t="s">
        <v>1598</v>
      </c>
      <c r="G1159" s="26">
        <v>7</v>
      </c>
      <c r="H1159" s="14">
        <v>0.43330000000000002</v>
      </c>
      <c r="I1159" s="40" t="s">
        <v>1675</v>
      </c>
      <c r="J1159" s="10" t="s">
        <v>15</v>
      </c>
    </row>
    <row r="1160" spans="2:10" ht="20.100000000000001" customHeight="1" thickBot="1" x14ac:dyDescent="0.3">
      <c r="B1160" s="27" t="s">
        <v>527</v>
      </c>
      <c r="C1160" s="13" t="s">
        <v>242</v>
      </c>
      <c r="D1160" s="13" t="s">
        <v>73</v>
      </c>
      <c r="E1160" s="13" t="s">
        <v>19</v>
      </c>
      <c r="F1160" s="34" t="s">
        <v>1598</v>
      </c>
      <c r="G1160" s="26">
        <v>7</v>
      </c>
      <c r="H1160" s="14">
        <v>0.43330000000000002</v>
      </c>
      <c r="I1160" s="40" t="s">
        <v>1675</v>
      </c>
      <c r="J1160" s="10" t="s">
        <v>15</v>
      </c>
    </row>
    <row r="1161" spans="2:10" ht="20.100000000000001" customHeight="1" thickBot="1" x14ac:dyDescent="0.3">
      <c r="B1161" s="13" t="s">
        <v>1691</v>
      </c>
      <c r="C1161" s="13" t="s">
        <v>352</v>
      </c>
      <c r="D1161" s="13" t="s">
        <v>23</v>
      </c>
      <c r="E1161" s="28" t="s">
        <v>19</v>
      </c>
      <c r="F1161" s="34" t="s">
        <v>1598</v>
      </c>
      <c r="G1161" s="9">
        <v>9</v>
      </c>
      <c r="H1161" s="14">
        <v>0.43099999999999999</v>
      </c>
      <c r="I1161" s="40" t="s">
        <v>1675</v>
      </c>
      <c r="J1161" s="10" t="s">
        <v>15</v>
      </c>
    </row>
    <row r="1162" spans="2:10" ht="20.100000000000001" customHeight="1" thickBot="1" x14ac:dyDescent="0.3">
      <c r="B1162" s="27" t="s">
        <v>1692</v>
      </c>
      <c r="C1162" s="27" t="s">
        <v>1693</v>
      </c>
      <c r="D1162" s="27" t="s">
        <v>1694</v>
      </c>
      <c r="E1162" s="13" t="s">
        <v>12</v>
      </c>
      <c r="F1162" s="34" t="s">
        <v>1598</v>
      </c>
      <c r="G1162" s="9">
        <v>5</v>
      </c>
      <c r="H1162" s="14">
        <v>0.42859999999999998</v>
      </c>
      <c r="I1162" s="40" t="s">
        <v>1675</v>
      </c>
      <c r="J1162" s="10" t="s">
        <v>15</v>
      </c>
    </row>
    <row r="1163" spans="2:10" ht="20.100000000000001" customHeight="1" thickBot="1" x14ac:dyDescent="0.3">
      <c r="B1163" s="25" t="s">
        <v>1695</v>
      </c>
      <c r="C1163" s="25" t="s">
        <v>325</v>
      </c>
      <c r="D1163" s="25" t="s">
        <v>1696</v>
      </c>
      <c r="E1163" s="25" t="s">
        <v>12</v>
      </c>
      <c r="F1163" s="34" t="s">
        <v>1598</v>
      </c>
      <c r="G1163" s="25">
        <v>5</v>
      </c>
      <c r="H1163" s="14">
        <v>0.42859999999999998</v>
      </c>
      <c r="I1163" s="40" t="s">
        <v>1675</v>
      </c>
      <c r="J1163" s="10" t="s">
        <v>15</v>
      </c>
    </row>
    <row r="1164" spans="2:10" ht="20.100000000000001" customHeight="1" thickBot="1" x14ac:dyDescent="0.3">
      <c r="B1164" s="25" t="s">
        <v>1697</v>
      </c>
      <c r="C1164" s="25" t="s">
        <v>282</v>
      </c>
      <c r="D1164" s="25" t="s">
        <v>66</v>
      </c>
      <c r="E1164" s="25" t="s">
        <v>19</v>
      </c>
      <c r="F1164" s="34" t="s">
        <v>1598</v>
      </c>
      <c r="G1164" s="25">
        <v>6</v>
      </c>
      <c r="H1164" s="14">
        <v>0.42859999999999998</v>
      </c>
      <c r="I1164" s="40" t="s">
        <v>1675</v>
      </c>
      <c r="J1164" s="10" t="s">
        <v>15</v>
      </c>
    </row>
    <row r="1165" spans="2:10" ht="20.100000000000001" customHeight="1" thickBot="1" x14ac:dyDescent="0.3">
      <c r="B1165" s="25" t="s">
        <v>1698</v>
      </c>
      <c r="C1165" s="25" t="s">
        <v>1099</v>
      </c>
      <c r="D1165" s="25" t="s">
        <v>174</v>
      </c>
      <c r="E1165" s="25" t="s">
        <v>19</v>
      </c>
      <c r="F1165" s="34" t="s">
        <v>1598</v>
      </c>
      <c r="G1165" s="25">
        <v>8</v>
      </c>
      <c r="H1165" s="14">
        <v>0.4</v>
      </c>
      <c r="I1165" s="40" t="s">
        <v>1675</v>
      </c>
      <c r="J1165" s="10" t="s">
        <v>15</v>
      </c>
    </row>
    <row r="1166" spans="2:10" ht="20.100000000000001" customHeight="1" thickBot="1" x14ac:dyDescent="0.3">
      <c r="B1166" s="13" t="s">
        <v>1699</v>
      </c>
      <c r="C1166" s="13" t="s">
        <v>1003</v>
      </c>
      <c r="D1166" s="13" t="s">
        <v>657</v>
      </c>
      <c r="E1166" s="28" t="s">
        <v>12</v>
      </c>
      <c r="F1166" s="34" t="s">
        <v>1598</v>
      </c>
      <c r="G1166" s="9">
        <v>9</v>
      </c>
      <c r="H1166" s="14">
        <v>0.39660000000000001</v>
      </c>
      <c r="I1166" s="40" t="s">
        <v>1675</v>
      </c>
      <c r="J1166" s="10" t="s">
        <v>15</v>
      </c>
    </row>
    <row r="1167" spans="2:10" ht="20.100000000000001" customHeight="1" thickBot="1" x14ac:dyDescent="0.3">
      <c r="B1167" s="13" t="s">
        <v>1700</v>
      </c>
      <c r="C1167" s="13" t="s">
        <v>237</v>
      </c>
      <c r="D1167" s="13" t="s">
        <v>11</v>
      </c>
      <c r="E1167" s="28" t="s">
        <v>12</v>
      </c>
      <c r="F1167" s="34" t="s">
        <v>1598</v>
      </c>
      <c r="G1167" s="9">
        <v>9</v>
      </c>
      <c r="H1167" s="14">
        <v>0.39660000000000001</v>
      </c>
      <c r="I1167" s="40" t="s">
        <v>1675</v>
      </c>
      <c r="J1167" s="10" t="s">
        <v>15</v>
      </c>
    </row>
    <row r="1168" spans="2:10" ht="20.100000000000001" customHeight="1" thickBot="1" x14ac:dyDescent="0.3">
      <c r="B1168" s="27" t="s">
        <v>1701</v>
      </c>
      <c r="C1168" s="27" t="s">
        <v>706</v>
      </c>
      <c r="D1168" s="27" t="s">
        <v>714</v>
      </c>
      <c r="E1168" s="13" t="s">
        <v>19</v>
      </c>
      <c r="F1168" s="34" t="s">
        <v>1598</v>
      </c>
      <c r="G1168" s="10">
        <v>5</v>
      </c>
      <c r="H1168" s="14">
        <v>0.39290000000000003</v>
      </c>
      <c r="I1168" s="40" t="s">
        <v>1675</v>
      </c>
      <c r="J1168" s="10" t="s">
        <v>15</v>
      </c>
    </row>
    <row r="1169" spans="2:10" ht="20.100000000000001" customHeight="1" thickBot="1" x14ac:dyDescent="0.3">
      <c r="B1169" s="26" t="s">
        <v>1702</v>
      </c>
      <c r="C1169" s="26" t="s">
        <v>217</v>
      </c>
      <c r="D1169" s="26" t="s">
        <v>124</v>
      </c>
      <c r="E1169" s="26" t="s">
        <v>12</v>
      </c>
      <c r="F1169" s="34" t="s">
        <v>1598</v>
      </c>
      <c r="G1169" s="26">
        <v>5</v>
      </c>
      <c r="H1169" s="14">
        <v>0.39290000000000003</v>
      </c>
      <c r="I1169" s="40" t="s">
        <v>1675</v>
      </c>
      <c r="J1169" s="10" t="s">
        <v>15</v>
      </c>
    </row>
    <row r="1170" spans="2:10" ht="20.100000000000001" customHeight="1" thickBot="1" x14ac:dyDescent="0.3">
      <c r="B1170" s="25" t="s">
        <v>1703</v>
      </c>
      <c r="C1170" s="25" t="s">
        <v>242</v>
      </c>
      <c r="D1170" s="25" t="s">
        <v>293</v>
      </c>
      <c r="E1170" s="25" t="s">
        <v>12</v>
      </c>
      <c r="F1170" s="34" t="s">
        <v>1598</v>
      </c>
      <c r="G1170" s="25">
        <v>6</v>
      </c>
      <c r="H1170" s="14">
        <v>0.39290000000000003</v>
      </c>
      <c r="I1170" s="40" t="s">
        <v>1675</v>
      </c>
      <c r="J1170" s="10" t="s">
        <v>15</v>
      </c>
    </row>
    <row r="1171" spans="2:10" ht="20.100000000000001" customHeight="1" thickBot="1" x14ac:dyDescent="0.3">
      <c r="B1171" s="13" t="s">
        <v>1704</v>
      </c>
      <c r="C1171" s="13" t="s">
        <v>284</v>
      </c>
      <c r="D1171" s="13" t="s">
        <v>109</v>
      </c>
      <c r="E1171" s="28" t="s">
        <v>19</v>
      </c>
      <c r="F1171" s="34" t="s">
        <v>1598</v>
      </c>
      <c r="G1171" s="9">
        <v>9</v>
      </c>
      <c r="H1171" s="14">
        <v>0.37930000000000003</v>
      </c>
      <c r="I1171" s="40" t="s">
        <v>1675</v>
      </c>
      <c r="J1171" s="10" t="s">
        <v>15</v>
      </c>
    </row>
    <row r="1172" spans="2:10" ht="20.100000000000001" customHeight="1" thickBot="1" x14ac:dyDescent="0.3">
      <c r="B1172" s="13" t="s">
        <v>1705</v>
      </c>
      <c r="C1172" s="13" t="s">
        <v>499</v>
      </c>
      <c r="D1172" s="13" t="s">
        <v>39</v>
      </c>
      <c r="E1172" s="13" t="s">
        <v>19</v>
      </c>
      <c r="F1172" s="34" t="s">
        <v>1598</v>
      </c>
      <c r="G1172" s="26">
        <v>7</v>
      </c>
      <c r="H1172" s="14">
        <v>0.36670000000000003</v>
      </c>
      <c r="I1172" s="40" t="s">
        <v>1675</v>
      </c>
      <c r="J1172" s="10" t="s">
        <v>15</v>
      </c>
    </row>
    <row r="1173" spans="2:10" ht="20.100000000000001" customHeight="1" thickBot="1" x14ac:dyDescent="0.3">
      <c r="B1173" s="13" t="s">
        <v>1706</v>
      </c>
      <c r="C1173" s="13" t="s">
        <v>637</v>
      </c>
      <c r="D1173" s="13" t="s">
        <v>39</v>
      </c>
      <c r="E1173" s="13" t="s">
        <v>19</v>
      </c>
      <c r="F1173" s="34" t="s">
        <v>1598</v>
      </c>
      <c r="G1173" s="26">
        <v>7</v>
      </c>
      <c r="H1173" s="14">
        <v>0.36670000000000003</v>
      </c>
      <c r="I1173" s="40" t="s">
        <v>1675</v>
      </c>
      <c r="J1173" s="10" t="s">
        <v>15</v>
      </c>
    </row>
    <row r="1174" spans="2:10" ht="20.100000000000001" customHeight="1" thickBot="1" x14ac:dyDescent="0.3">
      <c r="B1174" s="13" t="s">
        <v>165</v>
      </c>
      <c r="C1174" s="13" t="s">
        <v>1251</v>
      </c>
      <c r="D1174" s="13" t="s">
        <v>174</v>
      </c>
      <c r="E1174" s="13" t="s">
        <v>19</v>
      </c>
      <c r="F1174" s="34" t="s">
        <v>1598</v>
      </c>
      <c r="G1174" s="26">
        <v>7</v>
      </c>
      <c r="H1174" s="14">
        <v>0.36670000000000003</v>
      </c>
      <c r="I1174" s="40" t="s">
        <v>1675</v>
      </c>
      <c r="J1174" s="10" t="s">
        <v>15</v>
      </c>
    </row>
    <row r="1175" spans="2:10" ht="20.100000000000001" customHeight="1" thickBot="1" x14ac:dyDescent="0.3">
      <c r="B1175" s="13" t="s">
        <v>1707</v>
      </c>
      <c r="C1175" s="13" t="s">
        <v>637</v>
      </c>
      <c r="D1175" s="13" t="s">
        <v>221</v>
      </c>
      <c r="E1175" s="13" t="s">
        <v>19</v>
      </c>
      <c r="F1175" s="34" t="s">
        <v>1598</v>
      </c>
      <c r="G1175" s="26">
        <v>7</v>
      </c>
      <c r="H1175" s="14">
        <v>0.36670000000000003</v>
      </c>
      <c r="I1175" s="40" t="s">
        <v>1675</v>
      </c>
      <c r="J1175" s="10" t="s">
        <v>15</v>
      </c>
    </row>
    <row r="1176" spans="2:10" ht="20.100000000000001" customHeight="1" thickBot="1" x14ac:dyDescent="0.3">
      <c r="B1176" s="27" t="s">
        <v>1273</v>
      </c>
      <c r="C1176" s="27" t="s">
        <v>161</v>
      </c>
      <c r="D1176" s="27" t="s">
        <v>60</v>
      </c>
      <c r="E1176" s="13" t="s">
        <v>19</v>
      </c>
      <c r="F1176" s="34" t="s">
        <v>1598</v>
      </c>
      <c r="G1176" s="25">
        <v>7</v>
      </c>
      <c r="H1176" s="14">
        <v>0.36670000000000003</v>
      </c>
      <c r="I1176" s="40" t="s">
        <v>1675</v>
      </c>
      <c r="J1176" s="10" t="s">
        <v>15</v>
      </c>
    </row>
    <row r="1177" spans="2:10" ht="20.100000000000001" customHeight="1" thickBot="1" x14ac:dyDescent="0.3">
      <c r="B1177" s="25" t="s">
        <v>1708</v>
      </c>
      <c r="C1177" s="25" t="s">
        <v>334</v>
      </c>
      <c r="D1177" s="25" t="s">
        <v>73</v>
      </c>
      <c r="E1177" s="25" t="s">
        <v>12</v>
      </c>
      <c r="F1177" s="34" t="s">
        <v>1598</v>
      </c>
      <c r="G1177" s="25">
        <v>8</v>
      </c>
      <c r="H1177" s="14">
        <v>0.36670000000000003</v>
      </c>
      <c r="I1177" s="40" t="s">
        <v>1675</v>
      </c>
      <c r="J1177" s="10" t="s">
        <v>15</v>
      </c>
    </row>
    <row r="1178" spans="2:10" ht="20.100000000000001" customHeight="1" thickBot="1" x14ac:dyDescent="0.3">
      <c r="B1178" s="25" t="s">
        <v>1709</v>
      </c>
      <c r="C1178" s="25" t="s">
        <v>1710</v>
      </c>
      <c r="D1178" s="25" t="s">
        <v>1711</v>
      </c>
      <c r="E1178" s="25" t="s">
        <v>19</v>
      </c>
      <c r="F1178" s="34" t="s">
        <v>1598</v>
      </c>
      <c r="G1178" s="25">
        <v>8</v>
      </c>
      <c r="H1178" s="14">
        <v>0.36670000000000003</v>
      </c>
      <c r="I1178" s="40" t="s">
        <v>1675</v>
      </c>
      <c r="J1178" s="10" t="s">
        <v>15</v>
      </c>
    </row>
    <row r="1179" spans="2:10" ht="20.100000000000001" customHeight="1" thickBot="1" x14ac:dyDescent="0.3">
      <c r="B1179" s="27" t="s">
        <v>1712</v>
      </c>
      <c r="C1179" s="27" t="s">
        <v>1019</v>
      </c>
      <c r="D1179" s="27" t="s">
        <v>1615</v>
      </c>
      <c r="E1179" s="13" t="s">
        <v>12</v>
      </c>
      <c r="F1179" s="34" t="s">
        <v>1598</v>
      </c>
      <c r="G1179" s="9">
        <v>5</v>
      </c>
      <c r="H1179" s="14">
        <v>0.35709999999999997</v>
      </c>
      <c r="I1179" s="40" t="s">
        <v>1675</v>
      </c>
      <c r="J1179" s="10" t="s">
        <v>15</v>
      </c>
    </row>
    <row r="1180" spans="2:10" ht="20.100000000000001" customHeight="1" thickBot="1" x14ac:dyDescent="0.3">
      <c r="B1180" s="13" t="s">
        <v>1713</v>
      </c>
      <c r="C1180" s="13" t="s">
        <v>550</v>
      </c>
      <c r="D1180" s="13" t="s">
        <v>293</v>
      </c>
      <c r="E1180" s="28" t="s">
        <v>12</v>
      </c>
      <c r="F1180" s="34" t="s">
        <v>1598</v>
      </c>
      <c r="G1180" s="10">
        <v>9</v>
      </c>
      <c r="H1180" s="14">
        <v>0.3448</v>
      </c>
      <c r="I1180" s="40" t="s">
        <v>1675</v>
      </c>
      <c r="J1180" s="10" t="s">
        <v>15</v>
      </c>
    </row>
    <row r="1181" spans="2:10" ht="20.100000000000001" customHeight="1" thickBot="1" x14ac:dyDescent="0.3">
      <c r="B1181" s="13" t="s">
        <v>1714</v>
      </c>
      <c r="C1181" s="13" t="s">
        <v>217</v>
      </c>
      <c r="D1181" s="13" t="s">
        <v>154</v>
      </c>
      <c r="E1181" s="28" t="s">
        <v>12</v>
      </c>
      <c r="F1181" s="34" t="s">
        <v>1598</v>
      </c>
      <c r="G1181" s="9">
        <v>9</v>
      </c>
      <c r="H1181" s="14">
        <v>0.3276</v>
      </c>
      <c r="I1181" s="40" t="s">
        <v>1675</v>
      </c>
      <c r="J1181" s="10" t="s">
        <v>15</v>
      </c>
    </row>
    <row r="1182" spans="2:10" ht="20.100000000000001" customHeight="1" thickBot="1" x14ac:dyDescent="0.3">
      <c r="B1182" s="27" t="s">
        <v>1715</v>
      </c>
      <c r="C1182" s="27" t="s">
        <v>637</v>
      </c>
      <c r="D1182" s="27" t="s">
        <v>193</v>
      </c>
      <c r="E1182" s="13" t="s">
        <v>19</v>
      </c>
      <c r="F1182" s="34" t="s">
        <v>1598</v>
      </c>
      <c r="G1182" s="9">
        <v>5</v>
      </c>
      <c r="H1182" s="14">
        <v>0.32140000000000002</v>
      </c>
      <c r="I1182" s="40" t="s">
        <v>1675</v>
      </c>
      <c r="J1182" s="10" t="s">
        <v>15</v>
      </c>
    </row>
    <row r="1183" spans="2:10" ht="20.100000000000001" customHeight="1" thickBot="1" x14ac:dyDescent="0.3">
      <c r="B1183" s="27" t="s">
        <v>1716</v>
      </c>
      <c r="C1183" s="27" t="s">
        <v>478</v>
      </c>
      <c r="D1183" s="27" t="s">
        <v>60</v>
      </c>
      <c r="E1183" s="13" t="s">
        <v>19</v>
      </c>
      <c r="F1183" s="34" t="s">
        <v>1598</v>
      </c>
      <c r="G1183" s="9">
        <v>5</v>
      </c>
      <c r="H1183" s="14">
        <v>0.32140000000000002</v>
      </c>
      <c r="I1183" s="40" t="s">
        <v>1675</v>
      </c>
      <c r="J1183" s="10" t="s">
        <v>15</v>
      </c>
    </row>
    <row r="1184" spans="2:10" ht="20.100000000000001" customHeight="1" thickBot="1" x14ac:dyDescent="0.3">
      <c r="B1184" s="25" t="s">
        <v>1717</v>
      </c>
      <c r="C1184" s="25" t="s">
        <v>395</v>
      </c>
      <c r="D1184" s="25" t="s">
        <v>66</v>
      </c>
      <c r="E1184" s="25" t="s">
        <v>19</v>
      </c>
      <c r="F1184" s="34" t="s">
        <v>1598</v>
      </c>
      <c r="G1184" s="25">
        <v>5</v>
      </c>
      <c r="H1184" s="14">
        <v>0.32140000000000002</v>
      </c>
      <c r="I1184" s="40" t="s">
        <v>1675</v>
      </c>
      <c r="J1184" s="10" t="s">
        <v>15</v>
      </c>
    </row>
    <row r="1185" spans="2:10" ht="20.100000000000001" customHeight="1" thickBot="1" x14ac:dyDescent="0.3">
      <c r="B1185" s="26" t="s">
        <v>1718</v>
      </c>
      <c r="C1185" s="26" t="s">
        <v>282</v>
      </c>
      <c r="D1185" s="26" t="s">
        <v>201</v>
      </c>
      <c r="E1185" s="26" t="s">
        <v>19</v>
      </c>
      <c r="F1185" s="34" t="s">
        <v>1598</v>
      </c>
      <c r="G1185" s="26">
        <v>6</v>
      </c>
      <c r="H1185" s="14">
        <v>0.32140000000000002</v>
      </c>
      <c r="I1185" s="40" t="s">
        <v>1675</v>
      </c>
      <c r="J1185" s="10" t="s">
        <v>15</v>
      </c>
    </row>
    <row r="1186" spans="2:10" ht="20.100000000000001" customHeight="1" thickBot="1" x14ac:dyDescent="0.3">
      <c r="B1186" s="26" t="s">
        <v>1719</v>
      </c>
      <c r="C1186" s="26" t="s">
        <v>427</v>
      </c>
      <c r="D1186" s="26" t="s">
        <v>73</v>
      </c>
      <c r="E1186" s="26" t="s">
        <v>12</v>
      </c>
      <c r="F1186" s="34" t="s">
        <v>1598</v>
      </c>
      <c r="G1186" s="26">
        <v>6</v>
      </c>
      <c r="H1186" s="14">
        <v>0.32140000000000002</v>
      </c>
      <c r="I1186" s="40" t="s">
        <v>1675</v>
      </c>
      <c r="J1186" s="10" t="s">
        <v>15</v>
      </c>
    </row>
    <row r="1187" spans="2:10" ht="20.100000000000001" customHeight="1" thickBot="1" x14ac:dyDescent="0.3">
      <c r="B1187" s="26" t="s">
        <v>1720</v>
      </c>
      <c r="C1187" s="26" t="s">
        <v>334</v>
      </c>
      <c r="D1187" s="26" t="s">
        <v>257</v>
      </c>
      <c r="E1187" s="26" t="s">
        <v>12</v>
      </c>
      <c r="F1187" s="34" t="s">
        <v>1598</v>
      </c>
      <c r="G1187" s="26">
        <v>11</v>
      </c>
      <c r="H1187" s="14">
        <v>0.31030000000000002</v>
      </c>
      <c r="I1187" s="40" t="s">
        <v>1675</v>
      </c>
      <c r="J1187" s="10" t="s">
        <v>15</v>
      </c>
    </row>
    <row r="1188" spans="2:10" ht="20.100000000000001" customHeight="1" thickBot="1" x14ac:dyDescent="0.3">
      <c r="B1188" s="13" t="s">
        <v>1721</v>
      </c>
      <c r="C1188" s="13" t="s">
        <v>531</v>
      </c>
      <c r="D1188" s="13" t="s">
        <v>70</v>
      </c>
      <c r="E1188" s="28" t="s">
        <v>12</v>
      </c>
      <c r="F1188" s="34" t="s">
        <v>1598</v>
      </c>
      <c r="G1188" s="26">
        <v>7</v>
      </c>
      <c r="H1188" s="14">
        <v>0.3</v>
      </c>
      <c r="I1188" s="40" t="s">
        <v>1675</v>
      </c>
      <c r="J1188" s="10" t="s">
        <v>15</v>
      </c>
    </row>
    <row r="1189" spans="2:10" ht="20.100000000000001" customHeight="1" thickBot="1" x14ac:dyDescent="0.3">
      <c r="B1189" s="13" t="s">
        <v>718</v>
      </c>
      <c r="C1189" s="13" t="s">
        <v>387</v>
      </c>
      <c r="D1189" s="13" t="s">
        <v>66</v>
      </c>
      <c r="E1189" s="13" t="s">
        <v>19</v>
      </c>
      <c r="F1189" s="34" t="s">
        <v>1598</v>
      </c>
      <c r="G1189" s="26">
        <v>7</v>
      </c>
      <c r="H1189" s="14">
        <v>0.3</v>
      </c>
      <c r="I1189" s="40" t="s">
        <v>1675</v>
      </c>
      <c r="J1189" s="10" t="s">
        <v>15</v>
      </c>
    </row>
    <row r="1190" spans="2:10" ht="20.100000000000001" customHeight="1" thickBot="1" x14ac:dyDescent="0.3">
      <c r="B1190" s="26" t="s">
        <v>1722</v>
      </c>
      <c r="C1190" s="26" t="s">
        <v>472</v>
      </c>
      <c r="D1190" s="26" t="s">
        <v>54</v>
      </c>
      <c r="E1190" s="26" t="s">
        <v>12</v>
      </c>
      <c r="F1190" s="34" t="s">
        <v>1598</v>
      </c>
      <c r="G1190" s="26">
        <v>7</v>
      </c>
      <c r="H1190" s="14">
        <v>0.3</v>
      </c>
      <c r="I1190" s="40" t="s">
        <v>1675</v>
      </c>
      <c r="J1190" s="10" t="s">
        <v>15</v>
      </c>
    </row>
    <row r="1191" spans="2:10" ht="20.100000000000001" customHeight="1" thickBot="1" x14ac:dyDescent="0.3">
      <c r="B1191" s="26" t="s">
        <v>1723</v>
      </c>
      <c r="C1191" s="26" t="s">
        <v>459</v>
      </c>
      <c r="D1191" s="26" t="s">
        <v>326</v>
      </c>
      <c r="E1191" s="26" t="s">
        <v>12</v>
      </c>
      <c r="F1191" s="34" t="s">
        <v>1598</v>
      </c>
      <c r="G1191" s="26">
        <v>7</v>
      </c>
      <c r="H1191" s="14">
        <v>0.3</v>
      </c>
      <c r="I1191" s="40" t="s">
        <v>1675</v>
      </c>
      <c r="J1191" s="10" t="s">
        <v>15</v>
      </c>
    </row>
    <row r="1192" spans="2:10" ht="20.100000000000001" customHeight="1" thickBot="1" x14ac:dyDescent="0.3">
      <c r="B1192" s="27" t="s">
        <v>1724</v>
      </c>
      <c r="C1192" s="27" t="s">
        <v>499</v>
      </c>
      <c r="D1192" s="27" t="s">
        <v>309</v>
      </c>
      <c r="E1192" s="13" t="s">
        <v>19</v>
      </c>
      <c r="F1192" s="34" t="s">
        <v>1598</v>
      </c>
      <c r="G1192" s="25">
        <v>7</v>
      </c>
      <c r="H1192" s="14">
        <v>0.3</v>
      </c>
      <c r="I1192" s="40" t="s">
        <v>1675</v>
      </c>
      <c r="J1192" s="10" t="s">
        <v>15</v>
      </c>
    </row>
    <row r="1193" spans="2:10" ht="20.100000000000001" customHeight="1" thickBot="1" x14ac:dyDescent="0.3">
      <c r="B1193" s="26" t="s">
        <v>118</v>
      </c>
      <c r="C1193" s="26" t="s">
        <v>134</v>
      </c>
      <c r="D1193" s="26" t="s">
        <v>93</v>
      </c>
      <c r="E1193" s="26" t="s">
        <v>19</v>
      </c>
      <c r="F1193" s="34" t="s">
        <v>1598</v>
      </c>
      <c r="G1193" s="26">
        <v>8</v>
      </c>
      <c r="H1193" s="14">
        <v>0.3</v>
      </c>
      <c r="I1193" s="40" t="s">
        <v>1675</v>
      </c>
      <c r="J1193" s="10" t="s">
        <v>15</v>
      </c>
    </row>
    <row r="1194" spans="2:10" ht="20.100000000000001" customHeight="1" thickBot="1" x14ac:dyDescent="0.3">
      <c r="B1194" s="13" t="s">
        <v>1725</v>
      </c>
      <c r="C1194" s="13" t="s">
        <v>295</v>
      </c>
      <c r="D1194" s="13" t="s">
        <v>84</v>
      </c>
      <c r="E1194" s="28" t="s">
        <v>12</v>
      </c>
      <c r="F1194" s="34" t="s">
        <v>1598</v>
      </c>
      <c r="G1194" s="9">
        <v>9</v>
      </c>
      <c r="H1194" s="14">
        <v>0.29310000000000003</v>
      </c>
      <c r="I1194" s="40" t="s">
        <v>1675</v>
      </c>
      <c r="J1194" s="10" t="s">
        <v>15</v>
      </c>
    </row>
    <row r="1195" spans="2:10" ht="20.100000000000001" customHeight="1" thickBot="1" x14ac:dyDescent="0.3">
      <c r="B1195" s="13" t="s">
        <v>1726</v>
      </c>
      <c r="C1195" s="13" t="s">
        <v>282</v>
      </c>
      <c r="D1195" s="13" t="s">
        <v>93</v>
      </c>
      <c r="E1195" s="28" t="s">
        <v>19</v>
      </c>
      <c r="F1195" s="34" t="s">
        <v>1598</v>
      </c>
      <c r="G1195" s="9">
        <v>9</v>
      </c>
      <c r="H1195" s="14">
        <v>0.29310000000000003</v>
      </c>
      <c r="I1195" s="40" t="s">
        <v>1675</v>
      </c>
      <c r="J1195" s="10" t="s">
        <v>15</v>
      </c>
    </row>
    <row r="1196" spans="2:10" ht="20.100000000000001" customHeight="1" thickBot="1" x14ac:dyDescent="0.3">
      <c r="B1196" s="25" t="s">
        <v>1727</v>
      </c>
      <c r="C1196" s="25" t="s">
        <v>1728</v>
      </c>
      <c r="D1196" s="25" t="s">
        <v>1029</v>
      </c>
      <c r="E1196" s="25" t="s">
        <v>12</v>
      </c>
      <c r="F1196" s="34" t="s">
        <v>1598</v>
      </c>
      <c r="G1196" s="25">
        <v>10</v>
      </c>
      <c r="H1196" s="14">
        <v>0.29310000000000003</v>
      </c>
      <c r="I1196" s="40" t="s">
        <v>1675</v>
      </c>
      <c r="J1196" s="10" t="s">
        <v>15</v>
      </c>
    </row>
    <row r="1197" spans="2:10" ht="20.100000000000001" customHeight="1" thickBot="1" x14ac:dyDescent="0.3">
      <c r="B1197" s="27" t="s">
        <v>1729</v>
      </c>
      <c r="C1197" s="27" t="s">
        <v>22</v>
      </c>
      <c r="D1197" s="27" t="s">
        <v>66</v>
      </c>
      <c r="E1197" s="13" t="s">
        <v>19</v>
      </c>
      <c r="F1197" s="34" t="s">
        <v>1598</v>
      </c>
      <c r="G1197" s="10">
        <v>5</v>
      </c>
      <c r="H1197" s="14">
        <v>0.28570000000000001</v>
      </c>
      <c r="I1197" s="40" t="s">
        <v>1675</v>
      </c>
      <c r="J1197" s="10" t="s">
        <v>15</v>
      </c>
    </row>
    <row r="1198" spans="2:10" ht="20.100000000000001" customHeight="1" thickBot="1" x14ac:dyDescent="0.3">
      <c r="B1198" s="25" t="s">
        <v>1730</v>
      </c>
      <c r="C1198" s="25" t="s">
        <v>72</v>
      </c>
      <c r="D1198" s="25" t="s">
        <v>73</v>
      </c>
      <c r="E1198" s="25" t="s">
        <v>12</v>
      </c>
      <c r="F1198" s="34" t="s">
        <v>1598</v>
      </c>
      <c r="G1198" s="25">
        <v>5</v>
      </c>
      <c r="H1198" s="14">
        <v>0.28570000000000001</v>
      </c>
      <c r="I1198" s="40" t="s">
        <v>1675</v>
      </c>
      <c r="J1198" s="10" t="s">
        <v>15</v>
      </c>
    </row>
    <row r="1199" spans="2:10" ht="20.100000000000001" customHeight="1" thickBot="1" x14ac:dyDescent="0.3">
      <c r="B1199" s="25" t="s">
        <v>1731</v>
      </c>
      <c r="C1199" s="25" t="s">
        <v>41</v>
      </c>
      <c r="D1199" s="25" t="s">
        <v>70</v>
      </c>
      <c r="E1199" s="25" t="s">
        <v>12</v>
      </c>
      <c r="F1199" s="34" t="s">
        <v>1598</v>
      </c>
      <c r="G1199" s="25">
        <v>5</v>
      </c>
      <c r="H1199" s="14">
        <v>0.28570000000000001</v>
      </c>
      <c r="I1199" s="40" t="s">
        <v>1675</v>
      </c>
      <c r="J1199" s="10" t="s">
        <v>15</v>
      </c>
    </row>
    <row r="1200" spans="2:10" ht="20.100000000000001" customHeight="1" thickBot="1" x14ac:dyDescent="0.3">
      <c r="B1200" s="25" t="s">
        <v>1520</v>
      </c>
      <c r="C1200" s="25" t="s">
        <v>65</v>
      </c>
      <c r="D1200" s="25" t="s">
        <v>66</v>
      </c>
      <c r="E1200" s="25" t="s">
        <v>19</v>
      </c>
      <c r="F1200" s="34" t="s">
        <v>1598</v>
      </c>
      <c r="G1200" s="25">
        <v>5</v>
      </c>
      <c r="H1200" s="14">
        <v>0.28570000000000001</v>
      </c>
      <c r="I1200" s="40" t="s">
        <v>1675</v>
      </c>
      <c r="J1200" s="10" t="s">
        <v>15</v>
      </c>
    </row>
    <row r="1201" spans="2:10" ht="20.100000000000001" customHeight="1" thickBot="1" x14ac:dyDescent="0.3">
      <c r="B1201" s="25" t="s">
        <v>1732</v>
      </c>
      <c r="C1201" s="25" t="s">
        <v>217</v>
      </c>
      <c r="D1201" s="25" t="s">
        <v>48</v>
      </c>
      <c r="E1201" s="25" t="s">
        <v>12</v>
      </c>
      <c r="F1201" s="34" t="s">
        <v>1598</v>
      </c>
      <c r="G1201" s="25">
        <v>6</v>
      </c>
      <c r="H1201" s="14">
        <v>0.28570000000000001</v>
      </c>
      <c r="I1201" s="40" t="s">
        <v>1675</v>
      </c>
      <c r="J1201" s="10" t="s">
        <v>15</v>
      </c>
    </row>
    <row r="1202" spans="2:10" ht="20.100000000000001" customHeight="1" thickBot="1" x14ac:dyDescent="0.3">
      <c r="B1202" s="25" t="s">
        <v>1722</v>
      </c>
      <c r="C1202" s="25" t="s">
        <v>284</v>
      </c>
      <c r="D1202" s="25" t="s">
        <v>664</v>
      </c>
      <c r="E1202" s="25" t="s">
        <v>19</v>
      </c>
      <c r="F1202" s="34" t="s">
        <v>1598</v>
      </c>
      <c r="G1202" s="25">
        <v>6</v>
      </c>
      <c r="H1202" s="14">
        <v>0.28570000000000001</v>
      </c>
      <c r="I1202" s="40" t="s">
        <v>1675</v>
      </c>
      <c r="J1202" s="10" t="s">
        <v>15</v>
      </c>
    </row>
    <row r="1203" spans="2:10" ht="20.100000000000001" customHeight="1" thickBot="1" x14ac:dyDescent="0.3">
      <c r="B1203" s="13" t="s">
        <v>1733</v>
      </c>
      <c r="C1203" s="13" t="s">
        <v>179</v>
      </c>
      <c r="D1203" s="13" t="s">
        <v>60</v>
      </c>
      <c r="E1203" s="13" t="s">
        <v>19</v>
      </c>
      <c r="F1203" s="34" t="s">
        <v>1598</v>
      </c>
      <c r="G1203" s="26">
        <v>7</v>
      </c>
      <c r="H1203" s="14">
        <v>0.26669999999999999</v>
      </c>
      <c r="I1203" s="40" t="s">
        <v>1675</v>
      </c>
      <c r="J1203" s="10" t="s">
        <v>15</v>
      </c>
    </row>
    <row r="1204" spans="2:10" ht="20.100000000000001" customHeight="1" thickBot="1" x14ac:dyDescent="0.3">
      <c r="B1204" s="25" t="s">
        <v>1734</v>
      </c>
      <c r="C1204" s="25" t="s">
        <v>10</v>
      </c>
      <c r="D1204" s="25" t="s">
        <v>54</v>
      </c>
      <c r="E1204" s="25" t="s">
        <v>12</v>
      </c>
      <c r="F1204" s="34" t="s">
        <v>1598</v>
      </c>
      <c r="G1204" s="25">
        <v>8</v>
      </c>
      <c r="H1204" s="14">
        <v>0.26669999999999999</v>
      </c>
      <c r="I1204" s="40" t="s">
        <v>1675</v>
      </c>
      <c r="J1204" s="10" t="s">
        <v>15</v>
      </c>
    </row>
    <row r="1205" spans="2:10" ht="20.100000000000001" customHeight="1" thickBot="1" x14ac:dyDescent="0.3">
      <c r="B1205" s="27" t="s">
        <v>1735</v>
      </c>
      <c r="C1205" s="27" t="s">
        <v>41</v>
      </c>
      <c r="D1205" s="27" t="s">
        <v>32</v>
      </c>
      <c r="E1205" s="13" t="s">
        <v>12</v>
      </c>
      <c r="F1205" s="34" t="s">
        <v>1598</v>
      </c>
      <c r="G1205" s="9">
        <v>5</v>
      </c>
      <c r="H1205" s="14">
        <v>0.25</v>
      </c>
      <c r="I1205" s="40" t="s">
        <v>1675</v>
      </c>
      <c r="J1205" s="10" t="s">
        <v>15</v>
      </c>
    </row>
    <row r="1206" spans="2:10" ht="20.100000000000001" customHeight="1" thickBot="1" x14ac:dyDescent="0.3">
      <c r="B1206" s="26" t="s">
        <v>1736</v>
      </c>
      <c r="C1206" s="26" t="s">
        <v>116</v>
      </c>
      <c r="D1206" s="26" t="s">
        <v>249</v>
      </c>
      <c r="E1206" s="26" t="s">
        <v>12</v>
      </c>
      <c r="F1206" s="34" t="s">
        <v>1598</v>
      </c>
      <c r="G1206" s="26">
        <v>5</v>
      </c>
      <c r="H1206" s="14">
        <v>0.25</v>
      </c>
      <c r="I1206" s="40" t="s">
        <v>1675</v>
      </c>
      <c r="J1206" s="10" t="s">
        <v>15</v>
      </c>
    </row>
    <row r="1207" spans="2:10" ht="20.100000000000001" customHeight="1" thickBot="1" x14ac:dyDescent="0.3">
      <c r="B1207" s="25" t="s">
        <v>1737</v>
      </c>
      <c r="C1207" s="25" t="s">
        <v>325</v>
      </c>
      <c r="D1207" s="25" t="s">
        <v>326</v>
      </c>
      <c r="E1207" s="25" t="s">
        <v>12</v>
      </c>
      <c r="F1207" s="34" t="s">
        <v>1598</v>
      </c>
      <c r="G1207" s="25">
        <v>5</v>
      </c>
      <c r="H1207" s="14">
        <v>0.25</v>
      </c>
      <c r="I1207" s="40" t="s">
        <v>1675</v>
      </c>
      <c r="J1207" s="10" t="s">
        <v>15</v>
      </c>
    </row>
    <row r="1208" spans="2:10" ht="20.100000000000001" customHeight="1" thickBot="1" x14ac:dyDescent="0.3">
      <c r="B1208" s="25" t="s">
        <v>1738</v>
      </c>
      <c r="C1208" s="25" t="s">
        <v>22</v>
      </c>
      <c r="D1208" s="25" t="s">
        <v>66</v>
      </c>
      <c r="E1208" s="25" t="s">
        <v>19</v>
      </c>
      <c r="F1208" s="34" t="s">
        <v>1598</v>
      </c>
      <c r="G1208" s="25">
        <v>5</v>
      </c>
      <c r="H1208" s="14">
        <v>0.25</v>
      </c>
      <c r="I1208" s="40" t="s">
        <v>1675</v>
      </c>
      <c r="J1208" s="10" t="s">
        <v>15</v>
      </c>
    </row>
    <row r="1209" spans="2:10" ht="20.100000000000001" customHeight="1" thickBot="1" x14ac:dyDescent="0.3">
      <c r="B1209" s="26" t="s">
        <v>1739</v>
      </c>
      <c r="C1209" s="26" t="s">
        <v>113</v>
      </c>
      <c r="D1209" s="26" t="s">
        <v>326</v>
      </c>
      <c r="E1209" s="26" t="s">
        <v>12</v>
      </c>
      <c r="F1209" s="34" t="s">
        <v>1598</v>
      </c>
      <c r="G1209" s="26">
        <v>5</v>
      </c>
      <c r="H1209" s="14">
        <v>0.25</v>
      </c>
      <c r="I1209" s="40" t="s">
        <v>1675</v>
      </c>
      <c r="J1209" s="10" t="s">
        <v>15</v>
      </c>
    </row>
    <row r="1210" spans="2:10" ht="20.100000000000001" customHeight="1" thickBot="1" x14ac:dyDescent="0.3">
      <c r="B1210" s="25" t="s">
        <v>1740</v>
      </c>
      <c r="C1210" s="25" t="s">
        <v>282</v>
      </c>
      <c r="D1210" s="25" t="s">
        <v>23</v>
      </c>
      <c r="E1210" s="25" t="s">
        <v>19</v>
      </c>
      <c r="F1210" s="34" t="s">
        <v>1598</v>
      </c>
      <c r="G1210" s="25">
        <v>6</v>
      </c>
      <c r="H1210" s="14">
        <v>0.25</v>
      </c>
      <c r="I1210" s="40" t="s">
        <v>1675</v>
      </c>
      <c r="J1210" s="10" t="s">
        <v>15</v>
      </c>
    </row>
    <row r="1211" spans="2:10" ht="20.100000000000001" customHeight="1" thickBot="1" x14ac:dyDescent="0.3">
      <c r="B1211" s="13" t="s">
        <v>1741</v>
      </c>
      <c r="C1211" s="13" t="s">
        <v>276</v>
      </c>
      <c r="D1211" s="13" t="s">
        <v>312</v>
      </c>
      <c r="E1211" s="28" t="s">
        <v>19</v>
      </c>
      <c r="F1211" s="34" t="s">
        <v>1598</v>
      </c>
      <c r="G1211" s="9">
        <v>9</v>
      </c>
      <c r="H1211" s="14">
        <v>0.2414</v>
      </c>
      <c r="I1211" s="40" t="s">
        <v>1675</v>
      </c>
      <c r="J1211" s="10" t="s">
        <v>15</v>
      </c>
    </row>
    <row r="1212" spans="2:10" ht="20.100000000000001" customHeight="1" thickBot="1" x14ac:dyDescent="0.3">
      <c r="B1212" s="25" t="s">
        <v>1742</v>
      </c>
      <c r="C1212" s="25" t="s">
        <v>292</v>
      </c>
      <c r="D1212" s="25" t="s">
        <v>1743</v>
      </c>
      <c r="E1212" s="25" t="s">
        <v>12</v>
      </c>
      <c r="F1212" s="34" t="s">
        <v>1598</v>
      </c>
      <c r="G1212" s="25">
        <v>7</v>
      </c>
      <c r="H1212" s="14">
        <v>0.23330000000000001</v>
      </c>
      <c r="I1212" s="40" t="s">
        <v>1675</v>
      </c>
      <c r="J1212" s="10" t="s">
        <v>15</v>
      </c>
    </row>
    <row r="1213" spans="2:10" ht="20.100000000000001" customHeight="1" thickBot="1" x14ac:dyDescent="0.3">
      <c r="B1213" s="26" t="s">
        <v>1676</v>
      </c>
      <c r="C1213" s="26" t="s">
        <v>864</v>
      </c>
      <c r="D1213" s="26" t="s">
        <v>154</v>
      </c>
      <c r="E1213" s="26" t="s">
        <v>12</v>
      </c>
      <c r="F1213" s="34" t="s">
        <v>1598</v>
      </c>
      <c r="G1213" s="26">
        <v>8</v>
      </c>
      <c r="H1213" s="14">
        <v>0.23330000000000001</v>
      </c>
      <c r="I1213" s="40" t="s">
        <v>1675</v>
      </c>
      <c r="J1213" s="10" t="s">
        <v>15</v>
      </c>
    </row>
    <row r="1214" spans="2:10" ht="20.100000000000001" customHeight="1" thickBot="1" x14ac:dyDescent="0.3">
      <c r="B1214" s="25" t="s">
        <v>1744</v>
      </c>
      <c r="C1214" s="25" t="s">
        <v>472</v>
      </c>
      <c r="D1214" s="25" t="s">
        <v>1745</v>
      </c>
      <c r="E1214" s="25" t="s">
        <v>12</v>
      </c>
      <c r="F1214" s="34" t="s">
        <v>1598</v>
      </c>
      <c r="G1214" s="25">
        <v>8</v>
      </c>
      <c r="H1214" s="14">
        <v>0.23330000000000001</v>
      </c>
      <c r="I1214" s="40" t="s">
        <v>1675</v>
      </c>
      <c r="J1214" s="10" t="s">
        <v>15</v>
      </c>
    </row>
    <row r="1215" spans="2:10" ht="20.100000000000001" customHeight="1" thickBot="1" x14ac:dyDescent="0.3">
      <c r="B1215" s="26" t="s">
        <v>1746</v>
      </c>
      <c r="C1215" s="26" t="s">
        <v>754</v>
      </c>
      <c r="D1215" s="26" t="s">
        <v>79</v>
      </c>
      <c r="E1215" s="26" t="s">
        <v>12</v>
      </c>
      <c r="F1215" s="34" t="s">
        <v>1598</v>
      </c>
      <c r="G1215" s="26">
        <v>8</v>
      </c>
      <c r="H1215" s="14">
        <v>0.23330000000000001</v>
      </c>
      <c r="I1215" s="40" t="s">
        <v>1675</v>
      </c>
      <c r="J1215" s="10" t="s">
        <v>15</v>
      </c>
    </row>
    <row r="1216" spans="2:10" ht="20.100000000000001" customHeight="1" thickBot="1" x14ac:dyDescent="0.3">
      <c r="B1216" s="13" t="s">
        <v>1747</v>
      </c>
      <c r="C1216" s="13" t="s">
        <v>1748</v>
      </c>
      <c r="D1216" s="13" t="s">
        <v>70</v>
      </c>
      <c r="E1216" s="28" t="s">
        <v>12</v>
      </c>
      <c r="F1216" s="34" t="s">
        <v>1598</v>
      </c>
      <c r="G1216" s="9">
        <v>9</v>
      </c>
      <c r="H1216" s="14">
        <v>0.22409999999999999</v>
      </c>
      <c r="I1216" s="40" t="s">
        <v>1675</v>
      </c>
      <c r="J1216" s="10" t="s">
        <v>15</v>
      </c>
    </row>
    <row r="1217" spans="2:10" ht="20.100000000000001" customHeight="1" thickBot="1" x14ac:dyDescent="0.3">
      <c r="B1217" s="27" t="s">
        <v>1671</v>
      </c>
      <c r="C1217" s="27" t="s">
        <v>342</v>
      </c>
      <c r="D1217" s="27" t="s">
        <v>701</v>
      </c>
      <c r="E1217" s="13" t="s">
        <v>19</v>
      </c>
      <c r="F1217" s="34" t="s">
        <v>1598</v>
      </c>
      <c r="G1217" s="9">
        <v>5</v>
      </c>
      <c r="H1217" s="14">
        <v>0.21429999999999999</v>
      </c>
      <c r="I1217" s="40" t="s">
        <v>1675</v>
      </c>
      <c r="J1217" s="10" t="s">
        <v>15</v>
      </c>
    </row>
    <row r="1218" spans="2:10" ht="20.100000000000001" customHeight="1" thickBot="1" x14ac:dyDescent="0.3">
      <c r="B1218" s="27" t="s">
        <v>1749</v>
      </c>
      <c r="C1218" s="27" t="s">
        <v>1292</v>
      </c>
      <c r="D1218" s="27" t="s">
        <v>32</v>
      </c>
      <c r="E1218" s="28" t="s">
        <v>12</v>
      </c>
      <c r="F1218" s="34" t="s">
        <v>1598</v>
      </c>
      <c r="G1218" s="10">
        <v>5</v>
      </c>
      <c r="H1218" s="14">
        <v>0.21429999999999999</v>
      </c>
      <c r="I1218" s="40" t="s">
        <v>1675</v>
      </c>
      <c r="J1218" s="10" t="s">
        <v>15</v>
      </c>
    </row>
    <row r="1219" spans="2:10" ht="20.100000000000001" customHeight="1" thickBot="1" x14ac:dyDescent="0.3">
      <c r="B1219" s="26" t="s">
        <v>1750</v>
      </c>
      <c r="C1219" s="26" t="s">
        <v>395</v>
      </c>
      <c r="D1219" s="26" t="s">
        <v>399</v>
      </c>
      <c r="E1219" s="26" t="s">
        <v>19</v>
      </c>
      <c r="F1219" s="38" t="s">
        <v>1598</v>
      </c>
      <c r="G1219" s="26">
        <v>5</v>
      </c>
      <c r="H1219" s="14">
        <v>0.21429999999999999</v>
      </c>
      <c r="I1219" s="40" t="s">
        <v>1675</v>
      </c>
      <c r="J1219" s="10" t="s">
        <v>15</v>
      </c>
    </row>
    <row r="1220" spans="2:10" ht="20.100000000000001" customHeight="1" thickBot="1" x14ac:dyDescent="0.3">
      <c r="B1220" s="25" t="s">
        <v>1751</v>
      </c>
      <c r="C1220" s="25" t="s">
        <v>545</v>
      </c>
      <c r="D1220" s="25" t="s">
        <v>70</v>
      </c>
      <c r="E1220" s="25" t="s">
        <v>12</v>
      </c>
      <c r="F1220" s="10" t="s">
        <v>1598</v>
      </c>
      <c r="G1220" s="25">
        <v>5</v>
      </c>
      <c r="H1220" s="14">
        <v>0.21429999999999999</v>
      </c>
      <c r="I1220" s="40" t="s">
        <v>1675</v>
      </c>
      <c r="J1220" s="10" t="s">
        <v>15</v>
      </c>
    </row>
    <row r="1221" spans="2:10" ht="20.100000000000001" customHeight="1" thickBot="1" x14ac:dyDescent="0.3">
      <c r="B1221" s="26" t="s">
        <v>1752</v>
      </c>
      <c r="C1221" s="26" t="s">
        <v>143</v>
      </c>
      <c r="D1221" s="26" t="s">
        <v>177</v>
      </c>
      <c r="E1221" s="26" t="s">
        <v>19</v>
      </c>
      <c r="F1221" s="39" t="s">
        <v>1598</v>
      </c>
      <c r="G1221" s="26">
        <v>5</v>
      </c>
      <c r="H1221" s="14">
        <v>0.21429999999999999</v>
      </c>
      <c r="I1221" s="40" t="s">
        <v>1675</v>
      </c>
      <c r="J1221" s="10" t="s">
        <v>15</v>
      </c>
    </row>
    <row r="1222" spans="2:10" ht="20.100000000000001" customHeight="1" thickBot="1" x14ac:dyDescent="0.3">
      <c r="B1222" s="26" t="s">
        <v>1753</v>
      </c>
      <c r="C1222" s="26" t="s">
        <v>282</v>
      </c>
      <c r="D1222" s="26" t="s">
        <v>109</v>
      </c>
      <c r="E1222" s="26" t="s">
        <v>19</v>
      </c>
      <c r="F1222" s="34" t="s">
        <v>1598</v>
      </c>
      <c r="G1222" s="26">
        <v>5</v>
      </c>
      <c r="H1222" s="14">
        <v>0.21429999999999999</v>
      </c>
      <c r="I1222" s="40" t="s">
        <v>1675</v>
      </c>
      <c r="J1222" s="10" t="s">
        <v>15</v>
      </c>
    </row>
    <row r="1223" spans="2:10" ht="20.100000000000001" customHeight="1" thickBot="1" x14ac:dyDescent="0.3">
      <c r="B1223" s="26" t="s">
        <v>1754</v>
      </c>
      <c r="C1223" s="26" t="s">
        <v>387</v>
      </c>
      <c r="D1223" s="26" t="s">
        <v>869</v>
      </c>
      <c r="E1223" s="26" t="s">
        <v>19</v>
      </c>
      <c r="F1223" s="34" t="s">
        <v>1598</v>
      </c>
      <c r="G1223" s="26">
        <v>6</v>
      </c>
      <c r="H1223" s="14">
        <v>0.21429999999999999</v>
      </c>
      <c r="I1223" s="40" t="s">
        <v>1675</v>
      </c>
      <c r="J1223" s="10" t="s">
        <v>15</v>
      </c>
    </row>
    <row r="1224" spans="2:10" ht="20.100000000000001" customHeight="1" thickBot="1" x14ac:dyDescent="0.3">
      <c r="B1224" s="25" t="s">
        <v>1755</v>
      </c>
      <c r="C1224" s="25" t="s">
        <v>837</v>
      </c>
      <c r="D1224" s="25" t="s">
        <v>177</v>
      </c>
      <c r="E1224" s="25" t="s">
        <v>19</v>
      </c>
      <c r="F1224" s="34" t="s">
        <v>1598</v>
      </c>
      <c r="G1224" s="25">
        <v>6</v>
      </c>
      <c r="H1224" s="14">
        <v>0.21429999999999999</v>
      </c>
      <c r="I1224" s="40" t="s">
        <v>1675</v>
      </c>
      <c r="J1224" s="10" t="s">
        <v>15</v>
      </c>
    </row>
    <row r="1225" spans="2:10" ht="20.100000000000001" customHeight="1" thickBot="1" x14ac:dyDescent="0.3">
      <c r="B1225" s="26" t="s">
        <v>1756</v>
      </c>
      <c r="C1225" s="26" t="s">
        <v>242</v>
      </c>
      <c r="D1225" s="26" t="s">
        <v>51</v>
      </c>
      <c r="E1225" s="26" t="s">
        <v>12</v>
      </c>
      <c r="F1225" s="34" t="s">
        <v>1598</v>
      </c>
      <c r="G1225" s="26">
        <v>7</v>
      </c>
      <c r="H1225" s="14">
        <v>0.2</v>
      </c>
      <c r="I1225" s="40" t="s">
        <v>1675</v>
      </c>
      <c r="J1225" s="10" t="s">
        <v>15</v>
      </c>
    </row>
    <row r="1226" spans="2:10" ht="20.100000000000001" customHeight="1" thickBot="1" x14ac:dyDescent="0.3">
      <c r="B1226" s="13" t="s">
        <v>208</v>
      </c>
      <c r="C1226" s="13" t="s">
        <v>334</v>
      </c>
      <c r="D1226" s="13" t="s">
        <v>326</v>
      </c>
      <c r="E1226" s="28" t="s">
        <v>12</v>
      </c>
      <c r="F1226" s="34" t="s">
        <v>1598</v>
      </c>
      <c r="G1226" s="9">
        <v>9</v>
      </c>
      <c r="H1226" s="14">
        <v>0.18970000000000001</v>
      </c>
      <c r="I1226" s="40" t="s">
        <v>1675</v>
      </c>
      <c r="J1226" s="10" t="s">
        <v>15</v>
      </c>
    </row>
    <row r="1227" spans="2:10" ht="20.100000000000001" customHeight="1" thickBot="1" x14ac:dyDescent="0.3">
      <c r="B1227" s="13" t="s">
        <v>1757</v>
      </c>
      <c r="C1227" s="13" t="s">
        <v>108</v>
      </c>
      <c r="D1227" s="13" t="s">
        <v>664</v>
      </c>
      <c r="E1227" s="28" t="s">
        <v>19</v>
      </c>
      <c r="F1227" s="34" t="s">
        <v>1598</v>
      </c>
      <c r="G1227" s="9">
        <v>9</v>
      </c>
      <c r="H1227" s="14">
        <v>0.18970000000000001</v>
      </c>
      <c r="I1227" s="40" t="s">
        <v>1675</v>
      </c>
      <c r="J1227" s="10" t="s">
        <v>15</v>
      </c>
    </row>
    <row r="1228" spans="2:10" ht="20.100000000000001" customHeight="1" thickBot="1" x14ac:dyDescent="0.3">
      <c r="B1228" s="27" t="s">
        <v>1758</v>
      </c>
      <c r="C1228" s="27" t="s">
        <v>637</v>
      </c>
      <c r="D1228" s="27" t="s">
        <v>23</v>
      </c>
      <c r="E1228" s="13" t="s">
        <v>19</v>
      </c>
      <c r="F1228" s="34" t="s">
        <v>1598</v>
      </c>
      <c r="G1228" s="9">
        <v>5</v>
      </c>
      <c r="H1228" s="14">
        <v>0.17860000000000001</v>
      </c>
      <c r="I1228" s="40" t="s">
        <v>1675</v>
      </c>
      <c r="J1228" s="10" t="s">
        <v>15</v>
      </c>
    </row>
    <row r="1229" spans="2:10" ht="20.100000000000001" customHeight="1" thickBot="1" x14ac:dyDescent="0.3">
      <c r="B1229" s="25" t="s">
        <v>1759</v>
      </c>
      <c r="C1229" s="25" t="s">
        <v>499</v>
      </c>
      <c r="D1229" s="25" t="s">
        <v>109</v>
      </c>
      <c r="E1229" s="25" t="s">
        <v>19</v>
      </c>
      <c r="F1229" s="34" t="s">
        <v>1598</v>
      </c>
      <c r="G1229" s="25">
        <v>5</v>
      </c>
      <c r="H1229" s="14">
        <v>0.17860000000000001</v>
      </c>
      <c r="I1229" s="40" t="s">
        <v>1675</v>
      </c>
      <c r="J1229" s="10" t="s">
        <v>15</v>
      </c>
    </row>
    <row r="1230" spans="2:10" ht="20.100000000000001" customHeight="1" thickBot="1" x14ac:dyDescent="0.3">
      <c r="B1230" s="25" t="s">
        <v>1760</v>
      </c>
      <c r="C1230" s="25" t="s">
        <v>1003</v>
      </c>
      <c r="D1230" s="25" t="s">
        <v>1034</v>
      </c>
      <c r="E1230" s="25" t="s">
        <v>12</v>
      </c>
      <c r="F1230" s="34" t="s">
        <v>1598</v>
      </c>
      <c r="G1230" s="25">
        <v>6</v>
      </c>
      <c r="H1230" s="14">
        <v>0.17860000000000001</v>
      </c>
      <c r="I1230" s="40" t="s">
        <v>1675</v>
      </c>
      <c r="J1230" s="10" t="s">
        <v>15</v>
      </c>
    </row>
    <row r="1231" spans="2:10" ht="20.100000000000001" customHeight="1" thickBot="1" x14ac:dyDescent="0.3">
      <c r="B1231" s="25" t="s">
        <v>1761</v>
      </c>
      <c r="C1231" s="25" t="s">
        <v>223</v>
      </c>
      <c r="D1231" s="25" t="s">
        <v>201</v>
      </c>
      <c r="E1231" s="25" t="s">
        <v>19</v>
      </c>
      <c r="F1231" s="34" t="s">
        <v>1598</v>
      </c>
      <c r="G1231" s="25">
        <v>6</v>
      </c>
      <c r="H1231" s="14">
        <v>0.17860000000000001</v>
      </c>
      <c r="I1231" s="40" t="s">
        <v>1675</v>
      </c>
      <c r="J1231" s="10" t="s">
        <v>15</v>
      </c>
    </row>
    <row r="1232" spans="2:10" ht="20.100000000000001" customHeight="1" thickBot="1" x14ac:dyDescent="0.3">
      <c r="B1232" s="25" t="s">
        <v>430</v>
      </c>
      <c r="C1232" s="25" t="s">
        <v>266</v>
      </c>
      <c r="D1232" s="25" t="s">
        <v>60</v>
      </c>
      <c r="E1232" s="25" t="s">
        <v>19</v>
      </c>
      <c r="F1232" s="34" t="s">
        <v>1598</v>
      </c>
      <c r="G1232" s="25">
        <v>9</v>
      </c>
      <c r="H1232" s="14">
        <v>0.1724</v>
      </c>
      <c r="I1232" s="40" t="s">
        <v>1675</v>
      </c>
      <c r="J1232" s="10" t="s">
        <v>15</v>
      </c>
    </row>
    <row r="1233" spans="2:10" ht="20.100000000000001" customHeight="1" thickBot="1" x14ac:dyDescent="0.3">
      <c r="B1233" s="25" t="s">
        <v>168</v>
      </c>
      <c r="C1233" s="25" t="s">
        <v>50</v>
      </c>
      <c r="D1233" s="25" t="s">
        <v>70</v>
      </c>
      <c r="E1233" s="25" t="s">
        <v>12</v>
      </c>
      <c r="F1233" s="34" t="s">
        <v>1598</v>
      </c>
      <c r="G1233" s="25">
        <v>9</v>
      </c>
      <c r="H1233" s="14">
        <v>0.1724</v>
      </c>
      <c r="I1233" s="40" t="s">
        <v>1675</v>
      </c>
      <c r="J1233" s="10" t="s">
        <v>15</v>
      </c>
    </row>
    <row r="1234" spans="2:10" ht="20.100000000000001" customHeight="1" thickBot="1" x14ac:dyDescent="0.3">
      <c r="B1234" s="13" t="s">
        <v>1762</v>
      </c>
      <c r="C1234" s="13" t="s">
        <v>146</v>
      </c>
      <c r="D1234" s="13" t="s">
        <v>312</v>
      </c>
      <c r="E1234" s="13" t="s">
        <v>19</v>
      </c>
      <c r="F1234" s="34" t="s">
        <v>1598</v>
      </c>
      <c r="G1234" s="26">
        <v>7</v>
      </c>
      <c r="H1234" s="14">
        <v>0.16669999999999999</v>
      </c>
      <c r="I1234" s="40" t="s">
        <v>1675</v>
      </c>
      <c r="J1234" s="10" t="s">
        <v>15</v>
      </c>
    </row>
    <row r="1235" spans="2:10" ht="20.100000000000001" customHeight="1" thickBot="1" x14ac:dyDescent="0.3">
      <c r="B1235" s="26" t="s">
        <v>1763</v>
      </c>
      <c r="C1235" s="26" t="s">
        <v>1000</v>
      </c>
      <c r="D1235" s="26" t="s">
        <v>1764</v>
      </c>
      <c r="E1235" s="26" t="s">
        <v>19</v>
      </c>
      <c r="F1235" s="34" t="s">
        <v>1598</v>
      </c>
      <c r="G1235" s="26">
        <v>9</v>
      </c>
      <c r="H1235" s="14">
        <v>0.1552</v>
      </c>
      <c r="I1235" s="40" t="s">
        <v>1675</v>
      </c>
      <c r="J1235" s="10" t="s">
        <v>15</v>
      </c>
    </row>
    <row r="1236" spans="2:10" ht="20.100000000000001" customHeight="1" thickBot="1" x14ac:dyDescent="0.3">
      <c r="B1236" s="26" t="s">
        <v>1765</v>
      </c>
      <c r="C1236" s="26" t="s">
        <v>95</v>
      </c>
      <c r="D1236" s="26" t="s">
        <v>73</v>
      </c>
      <c r="E1236" s="26" t="s">
        <v>12</v>
      </c>
      <c r="F1236" s="34" t="s">
        <v>1598</v>
      </c>
      <c r="G1236" s="26">
        <v>5</v>
      </c>
      <c r="H1236" s="14">
        <v>0.1429</v>
      </c>
      <c r="I1236" s="40" t="s">
        <v>1675</v>
      </c>
      <c r="J1236" s="10" t="s">
        <v>15</v>
      </c>
    </row>
    <row r="1237" spans="2:10" ht="20.100000000000001" customHeight="1" thickBot="1" x14ac:dyDescent="0.3">
      <c r="B1237" s="26" t="s">
        <v>1766</v>
      </c>
      <c r="C1237" s="26" t="s">
        <v>1767</v>
      </c>
      <c r="D1237" s="26" t="s">
        <v>196</v>
      </c>
      <c r="E1237" s="26" t="s">
        <v>12</v>
      </c>
      <c r="F1237" s="34" t="s">
        <v>1598</v>
      </c>
      <c r="G1237" s="26">
        <v>5</v>
      </c>
      <c r="H1237" s="14">
        <v>0.1429</v>
      </c>
      <c r="I1237" s="40" t="s">
        <v>1675</v>
      </c>
      <c r="J1237" s="10" t="s">
        <v>15</v>
      </c>
    </row>
    <row r="1238" spans="2:10" ht="20.100000000000001" customHeight="1" thickBot="1" x14ac:dyDescent="0.3">
      <c r="B1238" s="26" t="s">
        <v>1757</v>
      </c>
      <c r="C1238" s="26" t="s">
        <v>223</v>
      </c>
      <c r="D1238" s="26" t="s">
        <v>185</v>
      </c>
      <c r="E1238" s="26" t="s">
        <v>19</v>
      </c>
      <c r="F1238" s="34" t="s">
        <v>1598</v>
      </c>
      <c r="G1238" s="26">
        <v>6</v>
      </c>
      <c r="H1238" s="14">
        <v>0.1429</v>
      </c>
      <c r="I1238" s="40" t="s">
        <v>1675</v>
      </c>
      <c r="J1238" s="10" t="s">
        <v>15</v>
      </c>
    </row>
    <row r="1239" spans="2:10" ht="20.100000000000001" customHeight="1" thickBot="1" x14ac:dyDescent="0.3">
      <c r="B1239" s="13" t="s">
        <v>1768</v>
      </c>
      <c r="C1239" s="13" t="s">
        <v>334</v>
      </c>
      <c r="D1239" s="13" t="s">
        <v>199</v>
      </c>
      <c r="E1239" s="28" t="s">
        <v>12</v>
      </c>
      <c r="F1239" s="34" t="s">
        <v>1598</v>
      </c>
      <c r="G1239" s="26">
        <v>11</v>
      </c>
      <c r="H1239" s="14">
        <v>0.13789999999999999</v>
      </c>
      <c r="I1239" s="40" t="s">
        <v>1675</v>
      </c>
      <c r="J1239" s="10" t="s">
        <v>15</v>
      </c>
    </row>
    <row r="1240" spans="2:10" ht="20.100000000000001" customHeight="1" thickBot="1" x14ac:dyDescent="0.3">
      <c r="B1240" s="25" t="s">
        <v>1769</v>
      </c>
      <c r="C1240" s="25" t="s">
        <v>25</v>
      </c>
      <c r="D1240" s="25" t="s">
        <v>127</v>
      </c>
      <c r="E1240" s="25" t="s">
        <v>19</v>
      </c>
      <c r="F1240" s="34" t="s">
        <v>1598</v>
      </c>
      <c r="G1240" s="25">
        <v>7</v>
      </c>
      <c r="H1240" s="14">
        <v>0.1333</v>
      </c>
      <c r="I1240" s="40" t="s">
        <v>1675</v>
      </c>
      <c r="J1240" s="10" t="s">
        <v>15</v>
      </c>
    </row>
    <row r="1241" spans="2:10" ht="20.100000000000001" customHeight="1" thickBot="1" x14ac:dyDescent="0.3">
      <c r="B1241" s="27" t="s">
        <v>1770</v>
      </c>
      <c r="C1241" s="27" t="s">
        <v>22</v>
      </c>
      <c r="D1241" s="27" t="s">
        <v>109</v>
      </c>
      <c r="E1241" s="13" t="s">
        <v>19</v>
      </c>
      <c r="F1241" s="34" t="s">
        <v>1598</v>
      </c>
      <c r="G1241" s="9">
        <v>5</v>
      </c>
      <c r="H1241" s="14">
        <v>0.1071</v>
      </c>
      <c r="I1241" s="40" t="s">
        <v>1675</v>
      </c>
      <c r="J1241" s="10" t="s">
        <v>15</v>
      </c>
    </row>
    <row r="1242" spans="2:10" ht="20.100000000000001" customHeight="1" thickBot="1" x14ac:dyDescent="0.3">
      <c r="B1242" s="26" t="s">
        <v>1771</v>
      </c>
      <c r="C1242" s="26" t="s">
        <v>173</v>
      </c>
      <c r="D1242" s="26" t="s">
        <v>93</v>
      </c>
      <c r="E1242" s="26" t="s">
        <v>19</v>
      </c>
      <c r="F1242" s="34" t="s">
        <v>1598</v>
      </c>
      <c r="G1242" s="26">
        <v>5</v>
      </c>
      <c r="H1242" s="14">
        <v>0.1071</v>
      </c>
      <c r="I1242" s="40" t="s">
        <v>1675</v>
      </c>
      <c r="J1242" s="10" t="s">
        <v>15</v>
      </c>
    </row>
    <row r="1243" spans="2:10" ht="20.100000000000001" customHeight="1" thickBot="1" x14ac:dyDescent="0.3">
      <c r="B1243" s="26" t="s">
        <v>1772</v>
      </c>
      <c r="C1243" s="26" t="s">
        <v>1635</v>
      </c>
      <c r="D1243" s="26" t="s">
        <v>312</v>
      </c>
      <c r="E1243" s="26" t="s">
        <v>19</v>
      </c>
      <c r="F1243" s="34" t="s">
        <v>1598</v>
      </c>
      <c r="G1243" s="26">
        <v>5</v>
      </c>
      <c r="H1243" s="14">
        <v>0.1071</v>
      </c>
      <c r="I1243" s="40" t="s">
        <v>1675</v>
      </c>
      <c r="J1243" s="10" t="s">
        <v>15</v>
      </c>
    </row>
    <row r="1244" spans="2:10" ht="20.100000000000001" customHeight="1" thickBot="1" x14ac:dyDescent="0.3">
      <c r="B1244" s="26" t="s">
        <v>1773</v>
      </c>
      <c r="C1244" s="26" t="s">
        <v>334</v>
      </c>
      <c r="D1244" s="26" t="s">
        <v>196</v>
      </c>
      <c r="E1244" s="26" t="s">
        <v>12</v>
      </c>
      <c r="F1244" s="34" t="s">
        <v>1598</v>
      </c>
      <c r="G1244" s="26">
        <v>5</v>
      </c>
      <c r="H1244" s="14">
        <v>0.1071</v>
      </c>
      <c r="I1244" s="40" t="s">
        <v>1675</v>
      </c>
      <c r="J1244" s="10" t="s">
        <v>15</v>
      </c>
    </row>
    <row r="1245" spans="2:10" ht="20.100000000000001" customHeight="1" thickBot="1" x14ac:dyDescent="0.3">
      <c r="B1245" s="13" t="s">
        <v>1616</v>
      </c>
      <c r="C1245" s="13" t="s">
        <v>217</v>
      </c>
      <c r="D1245" s="13" t="s">
        <v>32</v>
      </c>
      <c r="E1245" s="28" t="s">
        <v>12</v>
      </c>
      <c r="F1245" s="34" t="s">
        <v>1598</v>
      </c>
      <c r="G1245" s="26">
        <v>6</v>
      </c>
      <c r="H1245" s="14">
        <v>0.1071</v>
      </c>
      <c r="I1245" s="40" t="s">
        <v>1675</v>
      </c>
      <c r="J1245" s="10" t="s">
        <v>15</v>
      </c>
    </row>
    <row r="1246" spans="2:10" ht="20.100000000000001" customHeight="1" thickBot="1" x14ac:dyDescent="0.3">
      <c r="B1246" s="13" t="s">
        <v>494</v>
      </c>
      <c r="C1246" s="13" t="s">
        <v>295</v>
      </c>
      <c r="D1246" s="13" t="s">
        <v>257</v>
      </c>
      <c r="E1246" s="28" t="s">
        <v>12</v>
      </c>
      <c r="F1246" s="34" t="s">
        <v>1598</v>
      </c>
      <c r="G1246" s="9">
        <v>9</v>
      </c>
      <c r="H1246" s="14">
        <v>0.10340000000000001</v>
      </c>
      <c r="I1246" s="40" t="s">
        <v>1675</v>
      </c>
      <c r="J1246" s="10" t="s">
        <v>15</v>
      </c>
    </row>
    <row r="1247" spans="2:10" ht="20.100000000000001" customHeight="1" thickBot="1" x14ac:dyDescent="0.3">
      <c r="B1247" s="26" t="s">
        <v>1774</v>
      </c>
      <c r="C1247" s="26" t="s">
        <v>134</v>
      </c>
      <c r="D1247" s="26" t="s">
        <v>109</v>
      </c>
      <c r="E1247" s="26" t="s">
        <v>19</v>
      </c>
      <c r="F1247" s="34" t="s">
        <v>1598</v>
      </c>
      <c r="G1247" s="26">
        <v>11</v>
      </c>
      <c r="H1247" s="14">
        <v>0.10340000000000001</v>
      </c>
      <c r="I1247" s="40" t="s">
        <v>1675</v>
      </c>
      <c r="J1247" s="10" t="s">
        <v>15</v>
      </c>
    </row>
    <row r="1248" spans="2:10" ht="20.100000000000001" customHeight="1" thickBot="1" x14ac:dyDescent="0.3">
      <c r="B1248" s="27" t="s">
        <v>1775</v>
      </c>
      <c r="C1248" s="13" t="s">
        <v>1284</v>
      </c>
      <c r="D1248" s="13" t="s">
        <v>70</v>
      </c>
      <c r="E1248" s="28" t="s">
        <v>12</v>
      </c>
      <c r="F1248" s="34" t="s">
        <v>1598</v>
      </c>
      <c r="G1248" s="26">
        <v>7</v>
      </c>
      <c r="H1248" s="14">
        <v>0.1</v>
      </c>
      <c r="I1248" s="40" t="s">
        <v>1675</v>
      </c>
      <c r="J1248" s="10" t="s">
        <v>15</v>
      </c>
    </row>
    <row r="1249" spans="2:10" ht="20.100000000000001" customHeight="1" thickBot="1" x14ac:dyDescent="0.3">
      <c r="B1249" s="26" t="s">
        <v>720</v>
      </c>
      <c r="C1249" s="26" t="s">
        <v>427</v>
      </c>
      <c r="D1249" s="26" t="s">
        <v>326</v>
      </c>
      <c r="E1249" s="26" t="s">
        <v>12</v>
      </c>
      <c r="F1249" s="34" t="s">
        <v>1598</v>
      </c>
      <c r="G1249" s="26">
        <v>9</v>
      </c>
      <c r="H1249" s="14">
        <v>6.9000000000000006E-2</v>
      </c>
      <c r="I1249" s="40" t="s">
        <v>1675</v>
      </c>
      <c r="J1249" s="10" t="s">
        <v>15</v>
      </c>
    </row>
    <row r="1250" spans="2:10" ht="20.100000000000001" customHeight="1" thickBot="1" x14ac:dyDescent="0.3">
      <c r="B1250" s="25" t="s">
        <v>1776</v>
      </c>
      <c r="C1250" s="25" t="s">
        <v>427</v>
      </c>
      <c r="D1250" s="25" t="s">
        <v>428</v>
      </c>
      <c r="E1250" s="25" t="s">
        <v>12</v>
      </c>
      <c r="F1250" s="34" t="s">
        <v>1598</v>
      </c>
      <c r="G1250" s="25">
        <v>9</v>
      </c>
      <c r="H1250" s="14">
        <v>6.9000000000000006E-2</v>
      </c>
      <c r="I1250" s="40" t="s">
        <v>1675</v>
      </c>
      <c r="J1250" s="10" t="s">
        <v>15</v>
      </c>
    </row>
    <row r="1251" spans="2:10" ht="20.100000000000001" customHeight="1" thickBot="1" x14ac:dyDescent="0.3">
      <c r="B1251" s="26" t="s">
        <v>1777</v>
      </c>
      <c r="C1251" s="26" t="s">
        <v>134</v>
      </c>
      <c r="D1251" s="26" t="s">
        <v>174</v>
      </c>
      <c r="E1251" s="26" t="s">
        <v>19</v>
      </c>
      <c r="F1251" s="34" t="s">
        <v>1598</v>
      </c>
      <c r="G1251" s="26">
        <v>10</v>
      </c>
      <c r="H1251" s="14">
        <v>6.9000000000000006E-2</v>
      </c>
      <c r="I1251" s="40" t="s">
        <v>1675</v>
      </c>
      <c r="J1251" s="10" t="s">
        <v>15</v>
      </c>
    </row>
    <row r="1252" spans="2:10" ht="20.100000000000001" customHeight="1" thickBot="1" x14ac:dyDescent="0.3">
      <c r="B1252" s="13" t="s">
        <v>1749</v>
      </c>
      <c r="C1252" s="13" t="s">
        <v>41</v>
      </c>
      <c r="D1252" s="13" t="s">
        <v>597</v>
      </c>
      <c r="E1252" s="28" t="s">
        <v>12</v>
      </c>
      <c r="F1252" s="34" t="s">
        <v>1598</v>
      </c>
      <c r="G1252" s="26">
        <v>11</v>
      </c>
      <c r="H1252" s="14">
        <v>6.9000000000000006E-2</v>
      </c>
      <c r="I1252" s="40" t="s">
        <v>1675</v>
      </c>
      <c r="J1252" s="10" t="s">
        <v>15</v>
      </c>
    </row>
    <row r="1253" spans="2:10" ht="20.100000000000001" customHeight="1" thickBot="1" x14ac:dyDescent="0.3">
      <c r="B1253" s="26" t="s">
        <v>1778</v>
      </c>
      <c r="C1253" s="26" t="s">
        <v>217</v>
      </c>
      <c r="D1253" s="26" t="s">
        <v>154</v>
      </c>
      <c r="E1253" s="26" t="s">
        <v>12</v>
      </c>
      <c r="F1253" s="34" t="s">
        <v>1598</v>
      </c>
      <c r="G1253" s="26">
        <v>7</v>
      </c>
      <c r="H1253" s="14">
        <v>6.6699999999999995E-2</v>
      </c>
      <c r="I1253" s="40" t="s">
        <v>1675</v>
      </c>
      <c r="J1253" s="10" t="s">
        <v>15</v>
      </c>
    </row>
    <row r="1254" spans="2:10" ht="20.100000000000001" customHeight="1" thickBot="1" x14ac:dyDescent="0.3">
      <c r="B1254" s="25" t="s">
        <v>1779</v>
      </c>
      <c r="C1254" s="25" t="s">
        <v>88</v>
      </c>
      <c r="D1254" s="25" t="s">
        <v>597</v>
      </c>
      <c r="E1254" s="25" t="s">
        <v>12</v>
      </c>
      <c r="F1254" s="34" t="s">
        <v>1598</v>
      </c>
      <c r="G1254" s="25">
        <v>8</v>
      </c>
      <c r="H1254" s="14">
        <v>6.6699999999999995E-2</v>
      </c>
      <c r="I1254" s="40" t="s">
        <v>1675</v>
      </c>
      <c r="J1254" s="10" t="s">
        <v>15</v>
      </c>
    </row>
    <row r="1255" spans="2:10" ht="20.100000000000001" customHeight="1" thickBot="1" x14ac:dyDescent="0.3">
      <c r="B1255" s="25" t="s">
        <v>1780</v>
      </c>
      <c r="C1255" s="25" t="s">
        <v>529</v>
      </c>
      <c r="D1255" s="25" t="s">
        <v>1781</v>
      </c>
      <c r="E1255" s="25" t="s">
        <v>12</v>
      </c>
      <c r="F1255" s="34" t="s">
        <v>1598</v>
      </c>
      <c r="G1255" s="25">
        <v>10</v>
      </c>
      <c r="H1255" s="14">
        <v>3.4500000000000003E-2</v>
      </c>
      <c r="I1255" s="40" t="s">
        <v>1675</v>
      </c>
      <c r="J1255" s="10" t="s">
        <v>15</v>
      </c>
    </row>
    <row r="1256" spans="2:10" ht="20.100000000000001" customHeight="1" thickBot="1" x14ac:dyDescent="0.3">
      <c r="B1256" s="26" t="s">
        <v>168</v>
      </c>
      <c r="C1256" s="26" t="s">
        <v>1782</v>
      </c>
      <c r="D1256" s="26" t="s">
        <v>51</v>
      </c>
      <c r="E1256" s="26" t="s">
        <v>19</v>
      </c>
      <c r="F1256" s="34" t="s">
        <v>1598</v>
      </c>
      <c r="G1256" s="26">
        <v>7</v>
      </c>
      <c r="H1256" s="14">
        <v>3.3300000000000003E-2</v>
      </c>
      <c r="I1256" s="40" t="s">
        <v>1675</v>
      </c>
      <c r="J1256" s="10" t="s">
        <v>15</v>
      </c>
    </row>
    <row r="1257" spans="2:10" ht="20.100000000000001" customHeight="1" thickBot="1" x14ac:dyDescent="0.3">
      <c r="B1257" s="26" t="s">
        <v>1783</v>
      </c>
      <c r="C1257" s="26" t="s">
        <v>88</v>
      </c>
      <c r="D1257" s="26" t="s">
        <v>57</v>
      </c>
      <c r="E1257" s="26" t="s">
        <v>12</v>
      </c>
      <c r="F1257" s="34" t="s">
        <v>1598</v>
      </c>
      <c r="G1257" s="26">
        <v>8</v>
      </c>
      <c r="H1257" s="14">
        <v>3.3300000000000003E-2</v>
      </c>
      <c r="I1257" s="40" t="s">
        <v>1675</v>
      </c>
      <c r="J1257" s="10" t="s">
        <v>15</v>
      </c>
    </row>
    <row r="1258" spans="2:10" ht="20.100000000000001" customHeight="1" thickBot="1" x14ac:dyDescent="0.3">
      <c r="B1258" s="9" t="s">
        <v>1784</v>
      </c>
      <c r="C1258" s="9" t="s">
        <v>38</v>
      </c>
      <c r="D1258" s="9" t="s">
        <v>397</v>
      </c>
      <c r="E1258" s="9" t="s">
        <v>267</v>
      </c>
      <c r="F1258" s="9" t="s">
        <v>1785</v>
      </c>
      <c r="G1258" s="9">
        <v>10</v>
      </c>
      <c r="H1258" s="14">
        <v>0.98280000000000001</v>
      </c>
      <c r="I1258" s="41" t="s">
        <v>14</v>
      </c>
      <c r="J1258" s="10" t="s">
        <v>15</v>
      </c>
    </row>
    <row r="1259" spans="2:10" ht="20.100000000000001" customHeight="1" thickBot="1" x14ac:dyDescent="0.3">
      <c r="B1259" s="10" t="s">
        <v>1786</v>
      </c>
      <c r="C1259" s="10" t="s">
        <v>215</v>
      </c>
      <c r="D1259" s="10" t="s">
        <v>159</v>
      </c>
      <c r="E1259" s="10" t="s">
        <v>267</v>
      </c>
      <c r="F1259" s="9" t="s">
        <v>1785</v>
      </c>
      <c r="G1259" s="9">
        <v>9</v>
      </c>
      <c r="H1259" s="14">
        <v>0.96550000000000002</v>
      </c>
      <c r="I1259" s="41" t="s">
        <v>14</v>
      </c>
      <c r="J1259" s="10" t="s">
        <v>15</v>
      </c>
    </row>
    <row r="1260" spans="2:10" ht="20.100000000000001" customHeight="1" thickBot="1" x14ac:dyDescent="0.3">
      <c r="B1260" s="9" t="s">
        <v>1787</v>
      </c>
      <c r="C1260" s="9" t="s">
        <v>10</v>
      </c>
      <c r="D1260" s="9" t="s">
        <v>293</v>
      </c>
      <c r="E1260" s="9" t="s">
        <v>271</v>
      </c>
      <c r="F1260" s="9" t="s">
        <v>1785</v>
      </c>
      <c r="G1260" s="9">
        <v>6</v>
      </c>
      <c r="H1260" s="14">
        <v>0.96430000000000005</v>
      </c>
      <c r="I1260" s="41" t="s">
        <v>14</v>
      </c>
      <c r="J1260" s="10" t="s">
        <v>15</v>
      </c>
    </row>
    <row r="1261" spans="2:10" ht="20.100000000000001" customHeight="1" thickBot="1" x14ac:dyDescent="0.3">
      <c r="B1261" s="10" t="s">
        <v>1788</v>
      </c>
      <c r="C1261" s="10" t="s">
        <v>295</v>
      </c>
      <c r="D1261" s="10" t="s">
        <v>70</v>
      </c>
      <c r="E1261" s="10" t="s">
        <v>271</v>
      </c>
      <c r="F1261" s="9" t="s">
        <v>1785</v>
      </c>
      <c r="G1261" s="9">
        <v>9</v>
      </c>
      <c r="H1261" s="14">
        <v>0.94830000000000003</v>
      </c>
      <c r="I1261" s="41" t="s">
        <v>14</v>
      </c>
      <c r="J1261" s="10" t="s">
        <v>15</v>
      </c>
    </row>
    <row r="1262" spans="2:10" ht="20.100000000000001" customHeight="1" thickBot="1" x14ac:dyDescent="0.3">
      <c r="B1262" s="9" t="s">
        <v>1789</v>
      </c>
      <c r="C1262" s="9" t="s">
        <v>472</v>
      </c>
      <c r="D1262" s="9" t="s">
        <v>48</v>
      </c>
      <c r="E1262" s="9" t="s">
        <v>271</v>
      </c>
      <c r="F1262" s="9" t="s">
        <v>1785</v>
      </c>
      <c r="G1262" s="9">
        <v>8</v>
      </c>
      <c r="H1262" s="14">
        <v>0.93330000000000002</v>
      </c>
      <c r="I1262" s="41" t="s">
        <v>14</v>
      </c>
      <c r="J1262" s="10" t="s">
        <v>15</v>
      </c>
    </row>
    <row r="1263" spans="2:10" ht="20.100000000000001" customHeight="1" thickBot="1" x14ac:dyDescent="0.3">
      <c r="B1263" s="9" t="s">
        <v>1790</v>
      </c>
      <c r="C1263" s="9" t="s">
        <v>541</v>
      </c>
      <c r="D1263" s="9" t="s">
        <v>109</v>
      </c>
      <c r="E1263" s="9" t="s">
        <v>267</v>
      </c>
      <c r="F1263" s="9" t="s">
        <v>1785</v>
      </c>
      <c r="G1263" s="9">
        <v>8</v>
      </c>
      <c r="H1263" s="14">
        <v>0.93330000000000002</v>
      </c>
      <c r="I1263" s="41" t="s">
        <v>14</v>
      </c>
      <c r="J1263" s="10" t="s">
        <v>15</v>
      </c>
    </row>
    <row r="1264" spans="2:10" ht="20.100000000000001" customHeight="1" thickBot="1" x14ac:dyDescent="0.3">
      <c r="B1264" s="9" t="s">
        <v>1791</v>
      </c>
      <c r="C1264" s="9" t="s">
        <v>116</v>
      </c>
      <c r="D1264" s="9" t="s">
        <v>597</v>
      </c>
      <c r="E1264" s="9" t="s">
        <v>271</v>
      </c>
      <c r="F1264" s="9" t="s">
        <v>1785</v>
      </c>
      <c r="G1264" s="9">
        <v>8</v>
      </c>
      <c r="H1264" s="14">
        <v>0.93330000000000002</v>
      </c>
      <c r="I1264" s="41" t="s">
        <v>14</v>
      </c>
      <c r="J1264" s="10" t="s">
        <v>15</v>
      </c>
    </row>
    <row r="1265" spans="2:10" ht="20.100000000000001" customHeight="1" thickBot="1" x14ac:dyDescent="0.3">
      <c r="B1265" s="9" t="s">
        <v>909</v>
      </c>
      <c r="C1265" s="9" t="s">
        <v>256</v>
      </c>
      <c r="D1265" s="9" t="s">
        <v>32</v>
      </c>
      <c r="E1265" s="9" t="s">
        <v>271</v>
      </c>
      <c r="F1265" s="9" t="s">
        <v>1785</v>
      </c>
      <c r="G1265" s="9">
        <v>8</v>
      </c>
      <c r="H1265" s="14">
        <v>0.9</v>
      </c>
      <c r="I1265" s="41" t="s">
        <v>14</v>
      </c>
      <c r="J1265" s="10" t="s">
        <v>15</v>
      </c>
    </row>
    <row r="1266" spans="2:10" ht="20.100000000000001" customHeight="1" thickBot="1" x14ac:dyDescent="0.3">
      <c r="B1266" s="9" t="s">
        <v>1792</v>
      </c>
      <c r="C1266" s="9" t="s">
        <v>143</v>
      </c>
      <c r="D1266" s="9" t="s">
        <v>1793</v>
      </c>
      <c r="E1266" s="9" t="s">
        <v>267</v>
      </c>
      <c r="F1266" s="9" t="s">
        <v>1785</v>
      </c>
      <c r="G1266" s="9">
        <v>8</v>
      </c>
      <c r="H1266" s="14">
        <v>0.9</v>
      </c>
      <c r="I1266" s="41" t="s">
        <v>14</v>
      </c>
      <c r="J1266" s="10" t="s">
        <v>15</v>
      </c>
    </row>
    <row r="1267" spans="2:10" ht="20.100000000000001" customHeight="1" thickBot="1" x14ac:dyDescent="0.3">
      <c r="B1267" s="9" t="s">
        <v>1794</v>
      </c>
      <c r="C1267" s="9" t="s">
        <v>330</v>
      </c>
      <c r="D1267" s="9" t="s">
        <v>66</v>
      </c>
      <c r="E1267" s="9" t="s">
        <v>267</v>
      </c>
      <c r="F1267" s="9" t="s">
        <v>1785</v>
      </c>
      <c r="G1267" s="9">
        <v>8</v>
      </c>
      <c r="H1267" s="14">
        <v>0.9</v>
      </c>
      <c r="I1267" s="41" t="s">
        <v>14</v>
      </c>
      <c r="J1267" s="10" t="s">
        <v>15</v>
      </c>
    </row>
    <row r="1268" spans="2:10" ht="20.100000000000001" customHeight="1" thickBot="1" x14ac:dyDescent="0.3">
      <c r="B1268" s="9" t="s">
        <v>1639</v>
      </c>
      <c r="C1268" s="9" t="s">
        <v>325</v>
      </c>
      <c r="D1268" s="9" t="s">
        <v>48</v>
      </c>
      <c r="E1268" s="9" t="s">
        <v>271</v>
      </c>
      <c r="F1268" s="9" t="s">
        <v>1785</v>
      </c>
      <c r="G1268" s="9">
        <v>8</v>
      </c>
      <c r="H1268" s="14">
        <v>0.9</v>
      </c>
      <c r="I1268" s="41" t="s">
        <v>14</v>
      </c>
      <c r="J1268" s="10" t="s">
        <v>15</v>
      </c>
    </row>
    <row r="1269" spans="2:10" ht="20.100000000000001" customHeight="1" thickBot="1" x14ac:dyDescent="0.3">
      <c r="B1269" s="9" t="s">
        <v>1795</v>
      </c>
      <c r="C1269" s="9" t="s">
        <v>1796</v>
      </c>
      <c r="D1269" s="9" t="s">
        <v>84</v>
      </c>
      <c r="E1269" s="9" t="s">
        <v>271</v>
      </c>
      <c r="F1269" s="9" t="s">
        <v>1785</v>
      </c>
      <c r="G1269" s="9">
        <v>7</v>
      </c>
      <c r="H1269" s="14">
        <v>0.9</v>
      </c>
      <c r="I1269" s="41" t="s">
        <v>14</v>
      </c>
      <c r="J1269" s="10" t="s">
        <v>15</v>
      </c>
    </row>
    <row r="1270" spans="2:10" ht="20.100000000000001" customHeight="1" thickBot="1" x14ac:dyDescent="0.3">
      <c r="B1270" s="9" t="s">
        <v>1797</v>
      </c>
      <c r="C1270" s="9" t="s">
        <v>284</v>
      </c>
      <c r="D1270" s="9" t="s">
        <v>174</v>
      </c>
      <c r="E1270" s="9" t="s">
        <v>267</v>
      </c>
      <c r="F1270" s="9" t="s">
        <v>1785</v>
      </c>
      <c r="G1270" s="9">
        <v>6</v>
      </c>
      <c r="H1270" s="14">
        <v>0.89290000000000003</v>
      </c>
      <c r="I1270" s="41" t="s">
        <v>14</v>
      </c>
      <c r="J1270" s="10" t="s">
        <v>15</v>
      </c>
    </row>
    <row r="1271" spans="2:10" ht="20.100000000000001" customHeight="1" thickBot="1" x14ac:dyDescent="0.3">
      <c r="B1271" s="9" t="s">
        <v>1798</v>
      </c>
      <c r="C1271" s="9" t="s">
        <v>22</v>
      </c>
      <c r="D1271" s="9" t="s">
        <v>285</v>
      </c>
      <c r="E1271" s="9" t="s">
        <v>267</v>
      </c>
      <c r="F1271" s="9" t="s">
        <v>1785</v>
      </c>
      <c r="G1271" s="9">
        <v>6</v>
      </c>
      <c r="H1271" s="14">
        <v>0.89290000000000003</v>
      </c>
      <c r="I1271" s="41" t="s">
        <v>14</v>
      </c>
      <c r="J1271" s="10" t="s">
        <v>15</v>
      </c>
    </row>
    <row r="1272" spans="2:10" ht="20.100000000000001" customHeight="1" thickBot="1" x14ac:dyDescent="0.3">
      <c r="B1272" s="9" t="s">
        <v>579</v>
      </c>
      <c r="C1272" s="9" t="s">
        <v>474</v>
      </c>
      <c r="D1272" s="9" t="s">
        <v>326</v>
      </c>
      <c r="E1272" s="9" t="s">
        <v>271</v>
      </c>
      <c r="F1272" s="9" t="s">
        <v>1785</v>
      </c>
      <c r="G1272" s="9">
        <v>8</v>
      </c>
      <c r="H1272" s="14">
        <v>0.86670000000000003</v>
      </c>
      <c r="I1272" s="41" t="s">
        <v>14</v>
      </c>
      <c r="J1272" s="10" t="s">
        <v>15</v>
      </c>
    </row>
    <row r="1273" spans="2:10" ht="20.100000000000001" customHeight="1" thickBot="1" x14ac:dyDescent="0.3">
      <c r="B1273" s="9" t="s">
        <v>501</v>
      </c>
      <c r="C1273" s="9" t="s">
        <v>1489</v>
      </c>
      <c r="D1273" s="9" t="s">
        <v>312</v>
      </c>
      <c r="E1273" s="9" t="s">
        <v>267</v>
      </c>
      <c r="F1273" s="9" t="s">
        <v>1785</v>
      </c>
      <c r="G1273" s="9">
        <v>8</v>
      </c>
      <c r="H1273" s="14">
        <v>0.86670000000000003</v>
      </c>
      <c r="I1273" s="41" t="s">
        <v>14</v>
      </c>
      <c r="J1273" s="10" t="s">
        <v>15</v>
      </c>
    </row>
    <row r="1274" spans="2:10" ht="20.100000000000001" customHeight="1" thickBot="1" x14ac:dyDescent="0.3">
      <c r="B1274" s="9" t="s">
        <v>1799</v>
      </c>
      <c r="C1274" s="9" t="s">
        <v>181</v>
      </c>
      <c r="D1274" s="9" t="s">
        <v>84</v>
      </c>
      <c r="E1274" s="9" t="s">
        <v>271</v>
      </c>
      <c r="F1274" s="9" t="s">
        <v>1785</v>
      </c>
      <c r="G1274" s="9">
        <v>7</v>
      </c>
      <c r="H1274" s="14">
        <v>0.86670000000000003</v>
      </c>
      <c r="I1274" s="41" t="s">
        <v>14</v>
      </c>
      <c r="J1274" s="10" t="s">
        <v>15</v>
      </c>
    </row>
    <row r="1275" spans="2:10" ht="20.100000000000001" customHeight="1" thickBot="1" x14ac:dyDescent="0.3">
      <c r="B1275" s="9" t="s">
        <v>1800</v>
      </c>
      <c r="C1275" s="9" t="s">
        <v>108</v>
      </c>
      <c r="D1275" s="9" t="s">
        <v>174</v>
      </c>
      <c r="E1275" s="9" t="s">
        <v>267</v>
      </c>
      <c r="F1275" s="9" t="s">
        <v>1785</v>
      </c>
      <c r="G1275" s="9">
        <v>11</v>
      </c>
      <c r="H1275" s="14">
        <v>0.86209999999999998</v>
      </c>
      <c r="I1275" s="41" t="s">
        <v>14</v>
      </c>
      <c r="J1275" s="10" t="s">
        <v>15</v>
      </c>
    </row>
    <row r="1276" spans="2:10" ht="20.100000000000001" customHeight="1" thickBot="1" x14ac:dyDescent="0.3">
      <c r="B1276" s="9" t="s">
        <v>118</v>
      </c>
      <c r="C1276" s="9" t="s">
        <v>1489</v>
      </c>
      <c r="D1276" s="9" t="s">
        <v>728</v>
      </c>
      <c r="E1276" s="9" t="s">
        <v>267</v>
      </c>
      <c r="F1276" s="9" t="s">
        <v>1785</v>
      </c>
      <c r="G1276" s="9">
        <v>10</v>
      </c>
      <c r="H1276" s="14">
        <v>0.86209999999999998</v>
      </c>
      <c r="I1276" s="41" t="s">
        <v>14</v>
      </c>
      <c r="J1276" s="10" t="s">
        <v>15</v>
      </c>
    </row>
    <row r="1277" spans="2:10" ht="20.100000000000001" customHeight="1" thickBot="1" x14ac:dyDescent="0.3">
      <c r="B1277" s="9" t="s">
        <v>186</v>
      </c>
      <c r="C1277" s="9" t="s">
        <v>674</v>
      </c>
      <c r="D1277" s="9" t="s">
        <v>221</v>
      </c>
      <c r="E1277" s="9" t="s">
        <v>267</v>
      </c>
      <c r="F1277" s="9" t="s">
        <v>1785</v>
      </c>
      <c r="G1277" s="9">
        <v>9</v>
      </c>
      <c r="H1277" s="14">
        <v>0.86209999999999998</v>
      </c>
      <c r="I1277" s="41" t="s">
        <v>14</v>
      </c>
      <c r="J1277" s="10" t="s">
        <v>15</v>
      </c>
    </row>
    <row r="1278" spans="2:10" ht="20.100000000000001" customHeight="1" thickBot="1" x14ac:dyDescent="0.3">
      <c r="B1278" s="9" t="s">
        <v>1801</v>
      </c>
      <c r="C1278" s="9" t="s">
        <v>146</v>
      </c>
      <c r="D1278" s="9" t="s">
        <v>66</v>
      </c>
      <c r="E1278" s="9" t="s">
        <v>267</v>
      </c>
      <c r="F1278" s="9" t="s">
        <v>1785</v>
      </c>
      <c r="G1278" s="9">
        <v>11</v>
      </c>
      <c r="H1278" s="14">
        <v>0.8448</v>
      </c>
      <c r="I1278" s="41" t="s">
        <v>14</v>
      </c>
      <c r="J1278" s="10" t="s">
        <v>15</v>
      </c>
    </row>
    <row r="1279" spans="2:10" ht="20.100000000000001" customHeight="1" thickBot="1" x14ac:dyDescent="0.3">
      <c r="B1279" s="9" t="s">
        <v>1802</v>
      </c>
      <c r="C1279" s="9" t="s">
        <v>334</v>
      </c>
      <c r="D1279" s="9" t="s">
        <v>428</v>
      </c>
      <c r="E1279" s="9" t="s">
        <v>271</v>
      </c>
      <c r="F1279" s="9" t="s">
        <v>1785</v>
      </c>
      <c r="G1279" s="9">
        <v>10</v>
      </c>
      <c r="H1279" s="14">
        <v>0.8448</v>
      </c>
      <c r="I1279" s="41" t="s">
        <v>14</v>
      </c>
      <c r="J1279" s="10" t="s">
        <v>15</v>
      </c>
    </row>
    <row r="1280" spans="2:10" ht="20.100000000000001" customHeight="1" thickBot="1" x14ac:dyDescent="0.3">
      <c r="B1280" s="9" t="s">
        <v>1803</v>
      </c>
      <c r="C1280" s="9" t="s">
        <v>78</v>
      </c>
      <c r="D1280" s="9" t="s">
        <v>96</v>
      </c>
      <c r="E1280" s="9" t="s">
        <v>271</v>
      </c>
      <c r="F1280" s="9" t="s">
        <v>1785</v>
      </c>
      <c r="G1280" s="9">
        <v>7</v>
      </c>
      <c r="H1280" s="14">
        <v>0.83330000000000004</v>
      </c>
      <c r="I1280" s="41" t="s">
        <v>14</v>
      </c>
      <c r="J1280" s="10" t="s">
        <v>15</v>
      </c>
    </row>
    <row r="1281" spans="2:10" ht="20.100000000000001" customHeight="1" thickBot="1" x14ac:dyDescent="0.3">
      <c r="B1281" s="9" t="s">
        <v>1804</v>
      </c>
      <c r="C1281" s="9" t="s">
        <v>1805</v>
      </c>
      <c r="D1281" s="9" t="s">
        <v>109</v>
      </c>
      <c r="E1281" s="9" t="s">
        <v>267</v>
      </c>
      <c r="F1281" s="9" t="s">
        <v>1785</v>
      </c>
      <c r="G1281" s="9">
        <v>7</v>
      </c>
      <c r="H1281" s="14">
        <v>0.83330000000000004</v>
      </c>
      <c r="I1281" s="41" t="s">
        <v>14</v>
      </c>
      <c r="J1281" s="10" t="s">
        <v>15</v>
      </c>
    </row>
    <row r="1282" spans="2:10" ht="20.100000000000001" customHeight="1" thickBot="1" x14ac:dyDescent="0.3">
      <c r="B1282" s="9" t="s">
        <v>1163</v>
      </c>
      <c r="C1282" s="9" t="s">
        <v>295</v>
      </c>
      <c r="D1282" s="9" t="s">
        <v>293</v>
      </c>
      <c r="E1282" s="9" t="s">
        <v>271</v>
      </c>
      <c r="F1282" s="9" t="s">
        <v>1785</v>
      </c>
      <c r="G1282" s="9">
        <v>10</v>
      </c>
      <c r="H1282" s="14">
        <v>0.8276</v>
      </c>
      <c r="I1282" s="41" t="s">
        <v>14</v>
      </c>
      <c r="J1282" s="10" t="s">
        <v>15</v>
      </c>
    </row>
    <row r="1283" spans="2:10" ht="20.100000000000001" customHeight="1" thickBot="1" x14ac:dyDescent="0.3">
      <c r="B1283" s="9" t="s">
        <v>1806</v>
      </c>
      <c r="C1283" s="9" t="s">
        <v>1475</v>
      </c>
      <c r="D1283" s="9" t="s">
        <v>199</v>
      </c>
      <c r="E1283" s="9" t="s">
        <v>271</v>
      </c>
      <c r="F1283" s="9" t="s">
        <v>1785</v>
      </c>
      <c r="G1283" s="9">
        <v>6</v>
      </c>
      <c r="H1283" s="14">
        <v>0.82140000000000002</v>
      </c>
      <c r="I1283" s="41" t="s">
        <v>14</v>
      </c>
      <c r="J1283" s="10" t="s">
        <v>15</v>
      </c>
    </row>
    <row r="1284" spans="2:10" ht="20.100000000000001" customHeight="1" thickBot="1" x14ac:dyDescent="0.3">
      <c r="B1284" s="9" t="s">
        <v>1807</v>
      </c>
      <c r="C1284" s="9" t="s">
        <v>1133</v>
      </c>
      <c r="D1284" s="9" t="s">
        <v>326</v>
      </c>
      <c r="E1284" s="9" t="s">
        <v>271</v>
      </c>
      <c r="F1284" s="9" t="s">
        <v>1785</v>
      </c>
      <c r="G1284" s="9">
        <v>5</v>
      </c>
      <c r="H1284" s="14">
        <v>0.82140000000000002</v>
      </c>
      <c r="I1284" s="41" t="s">
        <v>14</v>
      </c>
      <c r="J1284" s="10" t="s">
        <v>15</v>
      </c>
    </row>
    <row r="1285" spans="2:10" ht="20.100000000000001" customHeight="1" thickBot="1" x14ac:dyDescent="0.3">
      <c r="B1285" s="9" t="s">
        <v>1808</v>
      </c>
      <c r="C1285" s="9" t="s">
        <v>499</v>
      </c>
      <c r="D1285" s="9" t="s">
        <v>320</v>
      </c>
      <c r="E1285" s="9" t="s">
        <v>267</v>
      </c>
      <c r="F1285" s="9" t="s">
        <v>1785</v>
      </c>
      <c r="G1285" s="9">
        <v>8</v>
      </c>
      <c r="H1285" s="14">
        <v>0.8</v>
      </c>
      <c r="I1285" s="41" t="s">
        <v>14</v>
      </c>
      <c r="J1285" s="10" t="s">
        <v>15</v>
      </c>
    </row>
    <row r="1286" spans="2:10" ht="20.100000000000001" customHeight="1" thickBot="1" x14ac:dyDescent="0.3">
      <c r="B1286" s="9" t="s">
        <v>216</v>
      </c>
      <c r="C1286" s="9" t="s">
        <v>1809</v>
      </c>
      <c r="D1286" s="9" t="s">
        <v>124</v>
      </c>
      <c r="E1286" s="9" t="s">
        <v>271</v>
      </c>
      <c r="F1286" s="9" t="s">
        <v>1785</v>
      </c>
      <c r="G1286" s="9">
        <v>7</v>
      </c>
      <c r="H1286" s="14">
        <v>0.8</v>
      </c>
      <c r="I1286" s="41" t="s">
        <v>14</v>
      </c>
      <c r="J1286" s="10" t="s">
        <v>15</v>
      </c>
    </row>
    <row r="1287" spans="2:10" ht="20.100000000000001" customHeight="1" thickBot="1" x14ac:dyDescent="0.3">
      <c r="B1287" s="9" t="s">
        <v>1810</v>
      </c>
      <c r="C1287" s="9" t="s">
        <v>749</v>
      </c>
      <c r="D1287" s="9" t="s">
        <v>76</v>
      </c>
      <c r="E1287" s="9" t="s">
        <v>271</v>
      </c>
      <c r="F1287" s="9" t="s">
        <v>1785</v>
      </c>
      <c r="G1287" s="9">
        <v>9</v>
      </c>
      <c r="H1287" s="14">
        <v>0.79310000000000003</v>
      </c>
      <c r="I1287" s="41" t="s">
        <v>14</v>
      </c>
      <c r="J1287" s="10" t="s">
        <v>15</v>
      </c>
    </row>
    <row r="1288" spans="2:10" ht="20.100000000000001" customHeight="1" thickBot="1" x14ac:dyDescent="0.3">
      <c r="B1288" s="9" t="s">
        <v>1811</v>
      </c>
      <c r="C1288" s="9" t="s">
        <v>1097</v>
      </c>
      <c r="D1288" s="9" t="s">
        <v>105</v>
      </c>
      <c r="E1288" s="9" t="s">
        <v>271</v>
      </c>
      <c r="F1288" s="9" t="s">
        <v>1785</v>
      </c>
      <c r="G1288" s="9">
        <v>6</v>
      </c>
      <c r="H1288" s="14">
        <v>0.78569999999999995</v>
      </c>
      <c r="I1288" s="41" t="s">
        <v>14</v>
      </c>
      <c r="J1288" s="10" t="s">
        <v>15</v>
      </c>
    </row>
    <row r="1289" spans="2:10" ht="20.100000000000001" customHeight="1" thickBot="1" x14ac:dyDescent="0.3">
      <c r="B1289" s="9" t="s">
        <v>1102</v>
      </c>
      <c r="C1289" s="9" t="s">
        <v>282</v>
      </c>
      <c r="D1289" s="9" t="s">
        <v>63</v>
      </c>
      <c r="E1289" s="9" t="s">
        <v>267</v>
      </c>
      <c r="F1289" s="9" t="s">
        <v>1785</v>
      </c>
      <c r="G1289" s="9">
        <v>9</v>
      </c>
      <c r="H1289" s="14">
        <v>0.77590000000000003</v>
      </c>
      <c r="I1289" s="41" t="s">
        <v>14</v>
      </c>
      <c r="J1289" s="10" t="s">
        <v>15</v>
      </c>
    </row>
    <row r="1290" spans="2:10" ht="20.100000000000001" customHeight="1" thickBot="1" x14ac:dyDescent="0.3">
      <c r="B1290" s="9" t="s">
        <v>1812</v>
      </c>
      <c r="C1290" s="9" t="s">
        <v>295</v>
      </c>
      <c r="D1290" s="9" t="s">
        <v>199</v>
      </c>
      <c r="E1290" s="9" t="s">
        <v>271</v>
      </c>
      <c r="F1290" s="9" t="s">
        <v>1785</v>
      </c>
      <c r="G1290" s="9">
        <v>8</v>
      </c>
      <c r="H1290" s="14">
        <v>0.76670000000000005</v>
      </c>
      <c r="I1290" s="41" t="s">
        <v>14</v>
      </c>
      <c r="J1290" s="10" t="s">
        <v>15</v>
      </c>
    </row>
    <row r="1291" spans="2:10" ht="20.100000000000001" customHeight="1" thickBot="1" x14ac:dyDescent="0.3">
      <c r="B1291" s="9" t="s">
        <v>1813</v>
      </c>
      <c r="C1291" s="9" t="s">
        <v>31</v>
      </c>
      <c r="D1291" s="9" t="s">
        <v>154</v>
      </c>
      <c r="E1291" s="9" t="s">
        <v>271</v>
      </c>
      <c r="F1291" s="9" t="s">
        <v>1785</v>
      </c>
      <c r="G1291" s="9">
        <v>8</v>
      </c>
      <c r="H1291" s="14">
        <v>0.76670000000000005</v>
      </c>
      <c r="I1291" s="41" t="s">
        <v>14</v>
      </c>
      <c r="J1291" s="10" t="s">
        <v>15</v>
      </c>
    </row>
    <row r="1292" spans="2:10" ht="20.100000000000001" customHeight="1" thickBot="1" x14ac:dyDescent="0.3">
      <c r="B1292" s="9" t="s">
        <v>1814</v>
      </c>
      <c r="C1292" s="9" t="s">
        <v>474</v>
      </c>
      <c r="D1292" s="9" t="s">
        <v>51</v>
      </c>
      <c r="E1292" s="9" t="s">
        <v>271</v>
      </c>
      <c r="F1292" s="9" t="s">
        <v>1785</v>
      </c>
      <c r="G1292" s="9">
        <v>8</v>
      </c>
      <c r="H1292" s="14">
        <v>0.76670000000000005</v>
      </c>
      <c r="I1292" s="41" t="s">
        <v>14</v>
      </c>
      <c r="J1292" s="10" t="s">
        <v>15</v>
      </c>
    </row>
    <row r="1293" spans="2:10" ht="20.100000000000001" customHeight="1" thickBot="1" x14ac:dyDescent="0.3">
      <c r="B1293" s="9" t="s">
        <v>1815</v>
      </c>
      <c r="C1293" s="9" t="s">
        <v>204</v>
      </c>
      <c r="D1293" s="9" t="s">
        <v>109</v>
      </c>
      <c r="E1293" s="9" t="s">
        <v>267</v>
      </c>
      <c r="F1293" s="9" t="s">
        <v>1785</v>
      </c>
      <c r="G1293" s="9">
        <v>9</v>
      </c>
      <c r="H1293" s="14">
        <v>0.75860000000000005</v>
      </c>
      <c r="I1293" s="41" t="s">
        <v>14</v>
      </c>
      <c r="J1293" s="10" t="s">
        <v>15</v>
      </c>
    </row>
    <row r="1294" spans="2:10" ht="20.100000000000001" customHeight="1" thickBot="1" x14ac:dyDescent="0.3">
      <c r="B1294" s="9" t="s">
        <v>1816</v>
      </c>
      <c r="C1294" s="10" t="s">
        <v>204</v>
      </c>
      <c r="D1294" s="10" t="s">
        <v>93</v>
      </c>
      <c r="E1294" s="9" t="s">
        <v>267</v>
      </c>
      <c r="F1294" s="9" t="s">
        <v>1785</v>
      </c>
      <c r="G1294" s="9">
        <v>9</v>
      </c>
      <c r="H1294" s="14">
        <v>0.75860000000000005</v>
      </c>
      <c r="I1294" s="41" t="s">
        <v>14</v>
      </c>
      <c r="J1294" s="10" t="s">
        <v>15</v>
      </c>
    </row>
    <row r="1295" spans="2:10" ht="20.100000000000001" customHeight="1" thickBot="1" x14ac:dyDescent="0.3">
      <c r="B1295" s="9" t="s">
        <v>1817</v>
      </c>
      <c r="C1295" s="9" t="s">
        <v>459</v>
      </c>
      <c r="D1295" s="9" t="s">
        <v>32</v>
      </c>
      <c r="E1295" s="9" t="s">
        <v>271</v>
      </c>
      <c r="F1295" s="9" t="s">
        <v>1785</v>
      </c>
      <c r="G1295" s="9">
        <v>10</v>
      </c>
      <c r="H1295" s="14">
        <v>0.75860000000000005</v>
      </c>
      <c r="I1295" s="41" t="s">
        <v>14</v>
      </c>
      <c r="J1295" s="10" t="s">
        <v>15</v>
      </c>
    </row>
    <row r="1296" spans="2:10" ht="20.100000000000001" customHeight="1" thickBot="1" x14ac:dyDescent="0.3">
      <c r="B1296" s="9" t="s">
        <v>1818</v>
      </c>
      <c r="C1296" s="9" t="s">
        <v>131</v>
      </c>
      <c r="D1296" s="9" t="s">
        <v>105</v>
      </c>
      <c r="E1296" s="9" t="s">
        <v>271</v>
      </c>
      <c r="F1296" s="9" t="s">
        <v>1785</v>
      </c>
      <c r="G1296" s="9">
        <v>10</v>
      </c>
      <c r="H1296" s="14">
        <v>0.75860000000000005</v>
      </c>
      <c r="I1296" s="41" t="s">
        <v>14</v>
      </c>
      <c r="J1296" s="10" t="s">
        <v>15</v>
      </c>
    </row>
    <row r="1297" spans="2:10" ht="20.100000000000001" customHeight="1" thickBot="1" x14ac:dyDescent="0.3">
      <c r="B1297" s="9" t="s">
        <v>1337</v>
      </c>
      <c r="C1297" s="9" t="s">
        <v>173</v>
      </c>
      <c r="D1297" s="9" t="s">
        <v>399</v>
      </c>
      <c r="E1297" s="9" t="s">
        <v>267</v>
      </c>
      <c r="F1297" s="9" t="s">
        <v>1785</v>
      </c>
      <c r="G1297" s="9">
        <v>10</v>
      </c>
      <c r="H1297" s="14">
        <v>0.75860000000000005</v>
      </c>
      <c r="I1297" s="41" t="s">
        <v>14</v>
      </c>
      <c r="J1297" s="10" t="s">
        <v>15</v>
      </c>
    </row>
    <row r="1298" spans="2:10" ht="20.100000000000001" customHeight="1" thickBot="1" x14ac:dyDescent="0.3">
      <c r="B1298" s="9" t="s">
        <v>1819</v>
      </c>
      <c r="C1298" s="9" t="s">
        <v>1820</v>
      </c>
      <c r="D1298" s="9" t="s">
        <v>285</v>
      </c>
      <c r="E1298" s="9" t="s">
        <v>267</v>
      </c>
      <c r="F1298" s="9" t="s">
        <v>1785</v>
      </c>
      <c r="G1298" s="9">
        <v>7</v>
      </c>
      <c r="H1298" s="14">
        <v>0.76670000000000005</v>
      </c>
      <c r="I1298" s="41" t="s">
        <v>14</v>
      </c>
      <c r="J1298" s="10" t="s">
        <v>15</v>
      </c>
    </row>
    <row r="1299" spans="2:10" ht="20.100000000000001" customHeight="1" thickBot="1" x14ac:dyDescent="0.3">
      <c r="B1299" s="9" t="s">
        <v>1821</v>
      </c>
      <c r="C1299" s="9" t="s">
        <v>801</v>
      </c>
      <c r="D1299" s="9" t="s">
        <v>597</v>
      </c>
      <c r="E1299" s="9" t="s">
        <v>271</v>
      </c>
      <c r="F1299" s="9" t="s">
        <v>1785</v>
      </c>
      <c r="G1299" s="9">
        <v>7</v>
      </c>
      <c r="H1299" s="14">
        <v>0.76670000000000005</v>
      </c>
      <c r="I1299" s="41" t="s">
        <v>14</v>
      </c>
      <c r="J1299" s="10" t="s">
        <v>15</v>
      </c>
    </row>
    <row r="1300" spans="2:10" ht="20.100000000000001" customHeight="1" thickBot="1" x14ac:dyDescent="0.3">
      <c r="B1300" s="9" t="s">
        <v>1822</v>
      </c>
      <c r="C1300" s="9" t="s">
        <v>733</v>
      </c>
      <c r="D1300" s="9" t="s">
        <v>1823</v>
      </c>
      <c r="E1300" s="9" t="s">
        <v>267</v>
      </c>
      <c r="F1300" s="9" t="s">
        <v>1785</v>
      </c>
      <c r="G1300" s="9">
        <v>7</v>
      </c>
      <c r="H1300" s="14">
        <v>0.76670000000000005</v>
      </c>
      <c r="I1300" s="41" t="s">
        <v>14</v>
      </c>
      <c r="J1300" s="10" t="s">
        <v>15</v>
      </c>
    </row>
    <row r="1301" spans="2:10" ht="20.100000000000001" customHeight="1" thickBot="1" x14ac:dyDescent="0.3">
      <c r="B1301" s="9" t="s">
        <v>1824</v>
      </c>
      <c r="C1301" s="9" t="s">
        <v>295</v>
      </c>
      <c r="D1301" s="9" t="s">
        <v>54</v>
      </c>
      <c r="E1301" s="9" t="s">
        <v>271</v>
      </c>
      <c r="F1301" s="9" t="s">
        <v>1785</v>
      </c>
      <c r="G1301" s="9">
        <v>7</v>
      </c>
      <c r="H1301" s="14">
        <v>0.76670000000000005</v>
      </c>
      <c r="I1301" s="41" t="s">
        <v>14</v>
      </c>
      <c r="J1301" s="10" t="s">
        <v>15</v>
      </c>
    </row>
    <row r="1302" spans="2:10" ht="20.100000000000001" customHeight="1" thickBot="1" x14ac:dyDescent="0.3">
      <c r="B1302" s="9" t="s">
        <v>1825</v>
      </c>
      <c r="C1302" s="9" t="s">
        <v>904</v>
      </c>
      <c r="D1302" s="9" t="s">
        <v>293</v>
      </c>
      <c r="E1302" s="9" t="s">
        <v>271</v>
      </c>
      <c r="F1302" s="9" t="s">
        <v>1785</v>
      </c>
      <c r="G1302" s="9">
        <v>10</v>
      </c>
      <c r="H1302" s="14">
        <v>0.72409999999999997</v>
      </c>
      <c r="I1302" s="41" t="s">
        <v>20</v>
      </c>
      <c r="J1302" s="10" t="s">
        <v>15</v>
      </c>
    </row>
    <row r="1303" spans="2:10" ht="20.100000000000001" customHeight="1" thickBot="1" x14ac:dyDescent="0.3">
      <c r="B1303" s="9" t="s">
        <v>1826</v>
      </c>
      <c r="C1303" s="9" t="s">
        <v>854</v>
      </c>
      <c r="D1303" s="9" t="s">
        <v>257</v>
      </c>
      <c r="E1303" s="9" t="s">
        <v>271</v>
      </c>
      <c r="F1303" s="9" t="s">
        <v>1785</v>
      </c>
      <c r="G1303" s="9">
        <v>6</v>
      </c>
      <c r="H1303" s="14">
        <v>0.71430000000000005</v>
      </c>
      <c r="I1303" s="41" t="s">
        <v>20</v>
      </c>
      <c r="J1303" s="10" t="s">
        <v>15</v>
      </c>
    </row>
    <row r="1304" spans="2:10" ht="20.100000000000001" customHeight="1" thickBot="1" x14ac:dyDescent="0.3">
      <c r="B1304" s="9" t="s">
        <v>1827</v>
      </c>
      <c r="C1304" s="9" t="s">
        <v>217</v>
      </c>
      <c r="D1304" s="9" t="s">
        <v>54</v>
      </c>
      <c r="E1304" s="9" t="s">
        <v>271</v>
      </c>
      <c r="F1304" s="9" t="s">
        <v>1785</v>
      </c>
      <c r="G1304" s="9">
        <v>11</v>
      </c>
      <c r="H1304" s="14">
        <v>0.70689999999999997</v>
      </c>
      <c r="I1304" s="41" t="s">
        <v>20</v>
      </c>
      <c r="J1304" s="10" t="s">
        <v>15</v>
      </c>
    </row>
    <row r="1305" spans="2:10" ht="20.100000000000001" customHeight="1" thickBot="1" x14ac:dyDescent="0.3">
      <c r="B1305" s="9" t="s">
        <v>1828</v>
      </c>
      <c r="C1305" s="9" t="s">
        <v>1805</v>
      </c>
      <c r="D1305" s="9" t="s">
        <v>397</v>
      </c>
      <c r="E1305" s="9" t="s">
        <v>267</v>
      </c>
      <c r="F1305" s="9" t="s">
        <v>1785</v>
      </c>
      <c r="G1305" s="9">
        <v>9</v>
      </c>
      <c r="H1305" s="14">
        <v>0.70689999999999997</v>
      </c>
      <c r="I1305" s="41" t="s">
        <v>20</v>
      </c>
      <c r="J1305" s="10" t="s">
        <v>15</v>
      </c>
    </row>
    <row r="1306" spans="2:10" ht="20.100000000000001" customHeight="1" thickBot="1" x14ac:dyDescent="0.3">
      <c r="B1306" s="9" t="s">
        <v>579</v>
      </c>
      <c r="C1306" s="9" t="s">
        <v>295</v>
      </c>
      <c r="D1306" s="9" t="s">
        <v>326</v>
      </c>
      <c r="E1306" s="9" t="s">
        <v>271</v>
      </c>
      <c r="F1306" s="9" t="s">
        <v>1785</v>
      </c>
      <c r="G1306" s="9">
        <v>9</v>
      </c>
      <c r="H1306" s="14">
        <v>0.70689999999999997</v>
      </c>
      <c r="I1306" s="41" t="s">
        <v>20</v>
      </c>
      <c r="J1306" s="10" t="s">
        <v>15</v>
      </c>
    </row>
    <row r="1307" spans="2:10" ht="20.100000000000001" customHeight="1" thickBot="1" x14ac:dyDescent="0.3">
      <c r="B1307" s="9" t="s">
        <v>1829</v>
      </c>
      <c r="C1307" s="9" t="s">
        <v>637</v>
      </c>
      <c r="D1307" s="9" t="s">
        <v>221</v>
      </c>
      <c r="E1307" s="9" t="s">
        <v>267</v>
      </c>
      <c r="F1307" s="9" t="s">
        <v>1785</v>
      </c>
      <c r="G1307" s="9">
        <v>8</v>
      </c>
      <c r="H1307" s="14">
        <v>0.7</v>
      </c>
      <c r="I1307" s="41" t="s">
        <v>20</v>
      </c>
      <c r="J1307" s="10" t="s">
        <v>15</v>
      </c>
    </row>
    <row r="1308" spans="2:10" ht="20.100000000000001" customHeight="1" thickBot="1" x14ac:dyDescent="0.3">
      <c r="B1308" s="9" t="s">
        <v>1830</v>
      </c>
      <c r="C1308" s="9" t="s">
        <v>104</v>
      </c>
      <c r="D1308" s="9" t="s">
        <v>1230</v>
      </c>
      <c r="E1308" s="9" t="s">
        <v>271</v>
      </c>
      <c r="F1308" s="9" t="s">
        <v>1785</v>
      </c>
      <c r="G1308" s="9">
        <v>8</v>
      </c>
      <c r="H1308" s="14">
        <v>0.7</v>
      </c>
      <c r="I1308" s="41" t="s">
        <v>20</v>
      </c>
      <c r="J1308" s="10" t="s">
        <v>15</v>
      </c>
    </row>
    <row r="1309" spans="2:10" ht="20.100000000000001" customHeight="1" thickBot="1" x14ac:dyDescent="0.3">
      <c r="B1309" s="9" t="s">
        <v>1831</v>
      </c>
      <c r="C1309" s="9" t="s">
        <v>95</v>
      </c>
      <c r="D1309" s="9" t="s">
        <v>54</v>
      </c>
      <c r="E1309" s="9" t="s">
        <v>271</v>
      </c>
      <c r="F1309" s="9" t="s">
        <v>1785</v>
      </c>
      <c r="G1309" s="9">
        <v>8</v>
      </c>
      <c r="H1309" s="14">
        <v>0.7</v>
      </c>
      <c r="I1309" s="41" t="s">
        <v>20</v>
      </c>
      <c r="J1309" s="10" t="s">
        <v>15</v>
      </c>
    </row>
    <row r="1310" spans="2:10" ht="20.100000000000001" customHeight="1" thickBot="1" x14ac:dyDescent="0.3">
      <c r="B1310" s="9" t="s">
        <v>1832</v>
      </c>
      <c r="C1310" s="9" t="s">
        <v>754</v>
      </c>
      <c r="D1310" s="9" t="s">
        <v>326</v>
      </c>
      <c r="E1310" s="9" t="s">
        <v>271</v>
      </c>
      <c r="F1310" s="9" t="s">
        <v>1785</v>
      </c>
      <c r="G1310" s="9">
        <v>7</v>
      </c>
      <c r="H1310" s="14">
        <v>0.7</v>
      </c>
      <c r="I1310" s="41" t="s">
        <v>20</v>
      </c>
      <c r="J1310" s="10" t="s">
        <v>15</v>
      </c>
    </row>
    <row r="1311" spans="2:10" ht="20.100000000000001" customHeight="1" thickBot="1" x14ac:dyDescent="0.3">
      <c r="B1311" s="9" t="s">
        <v>1833</v>
      </c>
      <c r="C1311" s="9" t="s">
        <v>459</v>
      </c>
      <c r="D1311" s="9" t="s">
        <v>54</v>
      </c>
      <c r="E1311" s="9" t="s">
        <v>271</v>
      </c>
      <c r="F1311" s="9" t="s">
        <v>1785</v>
      </c>
      <c r="G1311" s="9">
        <v>7</v>
      </c>
      <c r="H1311" s="14">
        <v>0.7</v>
      </c>
      <c r="I1311" s="41" t="s">
        <v>20</v>
      </c>
      <c r="J1311" s="10" t="s">
        <v>15</v>
      </c>
    </row>
    <row r="1312" spans="2:10" ht="20.100000000000001" customHeight="1" thickBot="1" x14ac:dyDescent="0.3">
      <c r="B1312" s="9" t="s">
        <v>1834</v>
      </c>
      <c r="C1312" s="9" t="s">
        <v>393</v>
      </c>
      <c r="D1312" s="9" t="s">
        <v>32</v>
      </c>
      <c r="E1312" s="9" t="s">
        <v>271</v>
      </c>
      <c r="F1312" s="9" t="s">
        <v>1785</v>
      </c>
      <c r="G1312" s="9">
        <v>11</v>
      </c>
      <c r="H1312" s="14">
        <v>0.68969999999999998</v>
      </c>
      <c r="I1312" s="41" t="s">
        <v>20</v>
      </c>
      <c r="J1312" s="10" t="s">
        <v>15</v>
      </c>
    </row>
    <row r="1313" spans="2:10" ht="20.100000000000001" customHeight="1" thickBot="1" x14ac:dyDescent="0.3">
      <c r="B1313" s="9" t="s">
        <v>1835</v>
      </c>
      <c r="C1313" s="9" t="s">
        <v>31</v>
      </c>
      <c r="D1313" s="9" t="s">
        <v>70</v>
      </c>
      <c r="E1313" s="9" t="s">
        <v>271</v>
      </c>
      <c r="F1313" s="9" t="s">
        <v>1785</v>
      </c>
      <c r="G1313" s="9">
        <v>9</v>
      </c>
      <c r="H1313" s="14">
        <v>0.68969999999999998</v>
      </c>
      <c r="I1313" s="41" t="s">
        <v>20</v>
      </c>
      <c r="J1313" s="10" t="s">
        <v>15</v>
      </c>
    </row>
    <row r="1314" spans="2:10" ht="20.100000000000001" customHeight="1" thickBot="1" x14ac:dyDescent="0.3">
      <c r="B1314" s="9" t="s">
        <v>1836</v>
      </c>
      <c r="C1314" s="9" t="s">
        <v>594</v>
      </c>
      <c r="D1314" s="9" t="s">
        <v>70</v>
      </c>
      <c r="E1314" s="9" t="s">
        <v>271</v>
      </c>
      <c r="F1314" s="9" t="s">
        <v>1785</v>
      </c>
      <c r="G1314" s="9">
        <v>9</v>
      </c>
      <c r="H1314" s="14">
        <v>0.68969999999999998</v>
      </c>
      <c r="I1314" s="41" t="s">
        <v>20</v>
      </c>
      <c r="J1314" s="10" t="s">
        <v>15</v>
      </c>
    </row>
    <row r="1315" spans="2:10" ht="20.100000000000001" customHeight="1" thickBot="1" x14ac:dyDescent="0.3">
      <c r="B1315" s="9" t="s">
        <v>1837</v>
      </c>
      <c r="C1315" s="9" t="s">
        <v>1133</v>
      </c>
      <c r="D1315" s="9" t="s">
        <v>114</v>
      </c>
      <c r="E1315" s="9" t="s">
        <v>271</v>
      </c>
      <c r="F1315" s="9" t="s">
        <v>1785</v>
      </c>
      <c r="G1315" s="9">
        <v>6</v>
      </c>
      <c r="H1315" s="14">
        <v>0.67859999999999998</v>
      </c>
      <c r="I1315" s="41" t="s">
        <v>20</v>
      </c>
      <c r="J1315" s="10" t="s">
        <v>15</v>
      </c>
    </row>
    <row r="1316" spans="2:10" ht="20.100000000000001" customHeight="1" thickBot="1" x14ac:dyDescent="0.3">
      <c r="B1316" s="9" t="s">
        <v>1838</v>
      </c>
      <c r="C1316" s="9" t="s">
        <v>1839</v>
      </c>
      <c r="D1316" s="9" t="s">
        <v>32</v>
      </c>
      <c r="E1316" s="9" t="s">
        <v>271</v>
      </c>
      <c r="F1316" s="9" t="s">
        <v>1785</v>
      </c>
      <c r="G1316" s="9">
        <v>8</v>
      </c>
      <c r="H1316" s="14">
        <v>0.66669999999999996</v>
      </c>
      <c r="I1316" s="41" t="s">
        <v>20</v>
      </c>
      <c r="J1316" s="10" t="s">
        <v>15</v>
      </c>
    </row>
    <row r="1317" spans="2:10" ht="20.100000000000001" customHeight="1" thickBot="1" x14ac:dyDescent="0.3">
      <c r="B1317" s="9" t="s">
        <v>1840</v>
      </c>
      <c r="C1317" s="9" t="s">
        <v>972</v>
      </c>
      <c r="D1317" s="9" t="s">
        <v>326</v>
      </c>
      <c r="E1317" s="9" t="s">
        <v>271</v>
      </c>
      <c r="F1317" s="9" t="s">
        <v>1785</v>
      </c>
      <c r="G1317" s="9">
        <v>8</v>
      </c>
      <c r="H1317" s="14">
        <v>0.66669999999999996</v>
      </c>
      <c r="I1317" s="41" t="s">
        <v>20</v>
      </c>
      <c r="J1317" s="10" t="s">
        <v>15</v>
      </c>
    </row>
    <row r="1318" spans="2:10" ht="20.100000000000001" customHeight="1" thickBot="1" x14ac:dyDescent="0.3">
      <c r="B1318" s="9" t="s">
        <v>1789</v>
      </c>
      <c r="C1318" s="9" t="s">
        <v>116</v>
      </c>
      <c r="D1318" s="9" t="s">
        <v>48</v>
      </c>
      <c r="E1318" s="9" t="s">
        <v>271</v>
      </c>
      <c r="F1318" s="9" t="s">
        <v>1785</v>
      </c>
      <c r="G1318" s="9">
        <v>7</v>
      </c>
      <c r="H1318" s="14">
        <v>0.66669999999999996</v>
      </c>
      <c r="I1318" s="41" t="s">
        <v>20</v>
      </c>
      <c r="J1318" s="10" t="s">
        <v>15</v>
      </c>
    </row>
    <row r="1319" spans="2:10" ht="20.100000000000001" customHeight="1" thickBot="1" x14ac:dyDescent="0.3">
      <c r="B1319" s="9" t="s">
        <v>1841</v>
      </c>
      <c r="C1319" s="9" t="s">
        <v>1842</v>
      </c>
      <c r="D1319" s="9" t="s">
        <v>93</v>
      </c>
      <c r="E1319" s="9" t="s">
        <v>267</v>
      </c>
      <c r="F1319" s="9" t="s">
        <v>1785</v>
      </c>
      <c r="G1319" s="9">
        <v>7</v>
      </c>
      <c r="H1319" s="14">
        <v>0.66669999999999996</v>
      </c>
      <c r="I1319" s="41" t="s">
        <v>20</v>
      </c>
      <c r="J1319" s="10" t="s">
        <v>15</v>
      </c>
    </row>
    <row r="1320" spans="2:10" ht="20.100000000000001" customHeight="1" thickBot="1" x14ac:dyDescent="0.3">
      <c r="B1320" s="9" t="s">
        <v>1843</v>
      </c>
      <c r="C1320" s="9" t="s">
        <v>113</v>
      </c>
      <c r="D1320" s="9" t="s">
        <v>657</v>
      </c>
      <c r="E1320" s="9" t="s">
        <v>271</v>
      </c>
      <c r="F1320" s="9" t="s">
        <v>1785</v>
      </c>
      <c r="G1320" s="9">
        <v>9</v>
      </c>
      <c r="H1320" s="14">
        <v>0.6552</v>
      </c>
      <c r="I1320" s="41" t="s">
        <v>20</v>
      </c>
      <c r="J1320" s="10" t="s">
        <v>15</v>
      </c>
    </row>
    <row r="1321" spans="2:10" ht="20.100000000000001" customHeight="1" thickBot="1" x14ac:dyDescent="0.3">
      <c r="B1321" s="9" t="s">
        <v>1844</v>
      </c>
      <c r="C1321" s="9" t="s">
        <v>1845</v>
      </c>
      <c r="D1321" s="9" t="s">
        <v>349</v>
      </c>
      <c r="E1321" s="9" t="s">
        <v>267</v>
      </c>
      <c r="F1321" s="9" t="s">
        <v>1785</v>
      </c>
      <c r="G1321" s="9">
        <v>6</v>
      </c>
      <c r="H1321" s="14">
        <v>0.64290000000000003</v>
      </c>
      <c r="I1321" s="41" t="s">
        <v>20</v>
      </c>
      <c r="J1321" s="10" t="s">
        <v>15</v>
      </c>
    </row>
    <row r="1322" spans="2:10" ht="20.100000000000001" customHeight="1" thickBot="1" x14ac:dyDescent="0.3">
      <c r="B1322" s="9" t="s">
        <v>1761</v>
      </c>
      <c r="C1322" s="9" t="s">
        <v>230</v>
      </c>
      <c r="D1322" s="9" t="s">
        <v>109</v>
      </c>
      <c r="E1322" s="9" t="s">
        <v>267</v>
      </c>
      <c r="F1322" s="9" t="s">
        <v>1785</v>
      </c>
      <c r="G1322" s="9">
        <v>6</v>
      </c>
      <c r="H1322" s="14">
        <v>0.64290000000000003</v>
      </c>
      <c r="I1322" s="41" t="s">
        <v>20</v>
      </c>
      <c r="J1322" s="10" t="s">
        <v>15</v>
      </c>
    </row>
    <row r="1323" spans="2:10" ht="20.100000000000001" customHeight="1" thickBot="1" x14ac:dyDescent="0.3">
      <c r="B1323" s="9" t="s">
        <v>1846</v>
      </c>
      <c r="C1323" s="9" t="s">
        <v>113</v>
      </c>
      <c r="D1323" s="9" t="s">
        <v>326</v>
      </c>
      <c r="E1323" s="9" t="s">
        <v>271</v>
      </c>
      <c r="F1323" s="9" t="s">
        <v>1785</v>
      </c>
      <c r="G1323" s="9">
        <v>5</v>
      </c>
      <c r="H1323" s="14">
        <v>0.64290000000000003</v>
      </c>
      <c r="I1323" s="41" t="s">
        <v>20</v>
      </c>
      <c r="J1323" s="10" t="s">
        <v>15</v>
      </c>
    </row>
    <row r="1324" spans="2:10" ht="20.100000000000001" customHeight="1" thickBot="1" x14ac:dyDescent="0.3">
      <c r="B1324" s="9" t="s">
        <v>1847</v>
      </c>
      <c r="C1324" s="9" t="s">
        <v>282</v>
      </c>
      <c r="D1324" s="9" t="s">
        <v>109</v>
      </c>
      <c r="E1324" s="9" t="s">
        <v>267</v>
      </c>
      <c r="F1324" s="9" t="s">
        <v>1785</v>
      </c>
      <c r="G1324" s="9">
        <v>5</v>
      </c>
      <c r="H1324" s="14">
        <v>0.64290000000000003</v>
      </c>
      <c r="I1324" s="41" t="s">
        <v>20</v>
      </c>
      <c r="J1324" s="10" t="s">
        <v>15</v>
      </c>
    </row>
    <row r="1325" spans="2:10" ht="20.100000000000001" customHeight="1" thickBot="1" x14ac:dyDescent="0.3">
      <c r="B1325" s="9" t="s">
        <v>1848</v>
      </c>
      <c r="C1325" s="9" t="s">
        <v>1251</v>
      </c>
      <c r="D1325" s="9" t="s">
        <v>93</v>
      </c>
      <c r="E1325" s="9" t="s">
        <v>267</v>
      </c>
      <c r="F1325" s="9" t="s">
        <v>1785</v>
      </c>
      <c r="G1325" s="9">
        <v>9</v>
      </c>
      <c r="H1325" s="14">
        <v>0.63790000000000002</v>
      </c>
      <c r="I1325" s="41" t="s">
        <v>20</v>
      </c>
      <c r="J1325" s="10" t="s">
        <v>15</v>
      </c>
    </row>
    <row r="1326" spans="2:10" ht="20.100000000000001" customHeight="1" thickBot="1" x14ac:dyDescent="0.3">
      <c r="B1326" s="9" t="s">
        <v>1849</v>
      </c>
      <c r="C1326" s="9" t="s">
        <v>284</v>
      </c>
      <c r="D1326" s="9" t="s">
        <v>1850</v>
      </c>
      <c r="E1326" s="9" t="s">
        <v>267</v>
      </c>
      <c r="F1326" s="9" t="s">
        <v>1785</v>
      </c>
      <c r="G1326" s="9">
        <v>7</v>
      </c>
      <c r="H1326" s="14">
        <v>0.63329999999999997</v>
      </c>
      <c r="I1326" s="41" t="s">
        <v>20</v>
      </c>
      <c r="J1326" s="10" t="s">
        <v>15</v>
      </c>
    </row>
    <row r="1327" spans="2:10" ht="20.100000000000001" customHeight="1" thickBot="1" x14ac:dyDescent="0.3">
      <c r="B1327" s="9" t="s">
        <v>1851</v>
      </c>
      <c r="C1327" s="9" t="s">
        <v>1010</v>
      </c>
      <c r="D1327" s="9" t="s">
        <v>51</v>
      </c>
      <c r="E1327" s="9" t="s">
        <v>271</v>
      </c>
      <c r="F1327" s="9" t="s">
        <v>1785</v>
      </c>
      <c r="G1327" s="9">
        <v>7</v>
      </c>
      <c r="H1327" s="14">
        <v>0.63329999999999997</v>
      </c>
      <c r="I1327" s="41" t="s">
        <v>20</v>
      </c>
      <c r="J1327" s="10" t="s">
        <v>15</v>
      </c>
    </row>
    <row r="1328" spans="2:10" ht="20.100000000000001" customHeight="1" thickBot="1" x14ac:dyDescent="0.3">
      <c r="B1328" s="9" t="s">
        <v>1852</v>
      </c>
      <c r="C1328" s="9" t="s">
        <v>472</v>
      </c>
      <c r="D1328" s="9" t="s">
        <v>199</v>
      </c>
      <c r="E1328" s="9" t="s">
        <v>271</v>
      </c>
      <c r="F1328" s="9" t="s">
        <v>1785</v>
      </c>
      <c r="G1328" s="9">
        <v>7</v>
      </c>
      <c r="H1328" s="14">
        <v>0.63329999999999997</v>
      </c>
      <c r="I1328" s="41" t="s">
        <v>20</v>
      </c>
      <c r="J1328" s="10" t="s">
        <v>15</v>
      </c>
    </row>
    <row r="1329" spans="2:10" ht="20.100000000000001" customHeight="1" thickBot="1" x14ac:dyDescent="0.3">
      <c r="B1329" s="9" t="s">
        <v>1853</v>
      </c>
      <c r="C1329" s="9" t="s">
        <v>1854</v>
      </c>
      <c r="D1329" s="9" t="s">
        <v>60</v>
      </c>
      <c r="E1329" s="9" t="s">
        <v>267</v>
      </c>
      <c r="F1329" s="9" t="s">
        <v>1785</v>
      </c>
      <c r="G1329" s="9">
        <v>5</v>
      </c>
      <c r="H1329" s="14">
        <v>0.60709999999999997</v>
      </c>
      <c r="I1329" s="41" t="s">
        <v>20</v>
      </c>
      <c r="J1329" s="10" t="s">
        <v>15</v>
      </c>
    </row>
    <row r="1330" spans="2:10" ht="20.100000000000001" customHeight="1" thickBot="1" x14ac:dyDescent="0.3">
      <c r="B1330" s="9" t="s">
        <v>1855</v>
      </c>
      <c r="C1330" s="9" t="s">
        <v>28</v>
      </c>
      <c r="D1330" s="9" t="s">
        <v>70</v>
      </c>
      <c r="E1330" s="9" t="s">
        <v>271</v>
      </c>
      <c r="F1330" s="9" t="s">
        <v>1785</v>
      </c>
      <c r="G1330" s="9">
        <v>10</v>
      </c>
      <c r="H1330" s="14">
        <v>0.60340000000000005</v>
      </c>
      <c r="I1330" s="41" t="s">
        <v>20</v>
      </c>
      <c r="J1330" s="10" t="s">
        <v>15</v>
      </c>
    </row>
    <row r="1331" spans="2:10" ht="20.100000000000001" customHeight="1" thickBot="1" x14ac:dyDescent="0.3">
      <c r="B1331" s="9" t="s">
        <v>1856</v>
      </c>
      <c r="C1331" s="9" t="s">
        <v>217</v>
      </c>
      <c r="D1331" s="9" t="s">
        <v>48</v>
      </c>
      <c r="E1331" s="9" t="s">
        <v>271</v>
      </c>
      <c r="F1331" s="9" t="s">
        <v>1785</v>
      </c>
      <c r="G1331" s="9">
        <v>9</v>
      </c>
      <c r="H1331" s="14">
        <v>0.60340000000000005</v>
      </c>
      <c r="I1331" s="41" t="s">
        <v>20</v>
      </c>
      <c r="J1331" s="10" t="s">
        <v>15</v>
      </c>
    </row>
    <row r="1332" spans="2:10" ht="20.100000000000001" customHeight="1" thickBot="1" x14ac:dyDescent="0.3">
      <c r="B1332" s="9" t="s">
        <v>1857</v>
      </c>
      <c r="C1332" s="9" t="s">
        <v>104</v>
      </c>
      <c r="D1332" s="9" t="s">
        <v>32</v>
      </c>
      <c r="E1332" s="9" t="s">
        <v>271</v>
      </c>
      <c r="F1332" s="9" t="s">
        <v>1785</v>
      </c>
      <c r="G1332" s="9">
        <v>8</v>
      </c>
      <c r="H1332" s="14">
        <v>0.6</v>
      </c>
      <c r="I1332" s="41" t="s">
        <v>20</v>
      </c>
      <c r="J1332" s="10" t="s">
        <v>15</v>
      </c>
    </row>
    <row r="1333" spans="2:10" ht="20.100000000000001" customHeight="1" thickBot="1" x14ac:dyDescent="0.3">
      <c r="B1333" s="9" t="s">
        <v>511</v>
      </c>
      <c r="C1333" s="9" t="s">
        <v>502</v>
      </c>
      <c r="D1333" s="9" t="s">
        <v>1858</v>
      </c>
      <c r="E1333" s="9" t="s">
        <v>267</v>
      </c>
      <c r="F1333" s="9" t="s">
        <v>1785</v>
      </c>
      <c r="G1333" s="9">
        <v>8</v>
      </c>
      <c r="H1333" s="14">
        <v>0.6</v>
      </c>
      <c r="I1333" s="41" t="s">
        <v>20</v>
      </c>
      <c r="J1333" s="10" t="s">
        <v>15</v>
      </c>
    </row>
    <row r="1334" spans="2:10" ht="20.100000000000001" customHeight="1" thickBot="1" x14ac:dyDescent="0.3">
      <c r="B1334" s="9" t="s">
        <v>1859</v>
      </c>
      <c r="C1334" s="9" t="s">
        <v>131</v>
      </c>
      <c r="D1334" s="9" t="s">
        <v>73</v>
      </c>
      <c r="E1334" s="9" t="s">
        <v>271</v>
      </c>
      <c r="F1334" s="9" t="s">
        <v>1785</v>
      </c>
      <c r="G1334" s="9">
        <v>7</v>
      </c>
      <c r="H1334" s="14">
        <v>0.6</v>
      </c>
      <c r="I1334" s="41" t="s">
        <v>20</v>
      </c>
      <c r="J1334" s="10" t="s">
        <v>15</v>
      </c>
    </row>
    <row r="1335" spans="2:10" ht="20.100000000000001" customHeight="1" thickBot="1" x14ac:dyDescent="0.3">
      <c r="B1335" s="9" t="s">
        <v>1860</v>
      </c>
      <c r="C1335" s="9" t="s">
        <v>161</v>
      </c>
      <c r="D1335" s="9" t="s">
        <v>1861</v>
      </c>
      <c r="E1335" s="9" t="s">
        <v>267</v>
      </c>
      <c r="F1335" s="9" t="s">
        <v>1785</v>
      </c>
      <c r="G1335" s="9">
        <v>11</v>
      </c>
      <c r="H1335" s="14">
        <v>0.58620000000000005</v>
      </c>
      <c r="I1335" s="41" t="s">
        <v>20</v>
      </c>
      <c r="J1335" s="10" t="s">
        <v>15</v>
      </c>
    </row>
    <row r="1336" spans="2:10" ht="20.100000000000001" customHeight="1" thickBot="1" x14ac:dyDescent="0.3">
      <c r="B1336" s="9" t="s">
        <v>1862</v>
      </c>
      <c r="C1336" s="9" t="s">
        <v>1553</v>
      </c>
      <c r="D1336" s="9" t="s">
        <v>262</v>
      </c>
      <c r="E1336" s="9" t="s">
        <v>267</v>
      </c>
      <c r="F1336" s="9" t="s">
        <v>1785</v>
      </c>
      <c r="G1336" s="9">
        <v>11</v>
      </c>
      <c r="H1336" s="14">
        <v>0.58620000000000005</v>
      </c>
      <c r="I1336" s="41" t="s">
        <v>20</v>
      </c>
      <c r="J1336" s="10" t="s">
        <v>15</v>
      </c>
    </row>
    <row r="1337" spans="2:10" ht="20.100000000000001" customHeight="1" thickBot="1" x14ac:dyDescent="0.3">
      <c r="B1337" s="9" t="s">
        <v>1863</v>
      </c>
      <c r="C1337" s="9" t="s">
        <v>187</v>
      </c>
      <c r="D1337" s="9" t="s">
        <v>174</v>
      </c>
      <c r="E1337" s="9" t="s">
        <v>267</v>
      </c>
      <c r="F1337" s="9" t="s">
        <v>1785</v>
      </c>
      <c r="G1337" s="9">
        <v>6</v>
      </c>
      <c r="H1337" s="14">
        <v>0.57140000000000002</v>
      </c>
      <c r="I1337" s="41" t="s">
        <v>20</v>
      </c>
      <c r="J1337" s="10" t="s">
        <v>15</v>
      </c>
    </row>
    <row r="1338" spans="2:10" ht="20.100000000000001" customHeight="1" thickBot="1" x14ac:dyDescent="0.3">
      <c r="B1338" s="9" t="s">
        <v>1864</v>
      </c>
      <c r="C1338" s="9" t="s">
        <v>381</v>
      </c>
      <c r="D1338" s="9" t="s">
        <v>109</v>
      </c>
      <c r="E1338" s="9" t="s">
        <v>267</v>
      </c>
      <c r="F1338" s="9" t="s">
        <v>1785</v>
      </c>
      <c r="G1338" s="9">
        <v>5</v>
      </c>
      <c r="H1338" s="14">
        <v>0.57140000000000002</v>
      </c>
      <c r="I1338" s="41" t="s">
        <v>20</v>
      </c>
      <c r="J1338" s="10" t="s">
        <v>15</v>
      </c>
    </row>
    <row r="1339" spans="2:10" ht="20.100000000000001" customHeight="1" thickBot="1" x14ac:dyDescent="0.3">
      <c r="B1339" s="9" t="s">
        <v>1865</v>
      </c>
      <c r="C1339" s="9" t="s">
        <v>295</v>
      </c>
      <c r="D1339" s="9" t="s">
        <v>249</v>
      </c>
      <c r="E1339" s="9" t="s">
        <v>271</v>
      </c>
      <c r="F1339" s="9" t="s">
        <v>1785</v>
      </c>
      <c r="G1339" s="9">
        <v>11</v>
      </c>
      <c r="H1339" s="14">
        <v>0.56899999999999995</v>
      </c>
      <c r="I1339" s="41" t="s">
        <v>20</v>
      </c>
      <c r="J1339" s="10" t="s">
        <v>15</v>
      </c>
    </row>
    <row r="1340" spans="2:10" ht="20.100000000000001" customHeight="1" thickBot="1" x14ac:dyDescent="0.3">
      <c r="B1340" s="9" t="s">
        <v>1866</v>
      </c>
      <c r="C1340" s="9" t="s">
        <v>490</v>
      </c>
      <c r="D1340" s="9" t="s">
        <v>60</v>
      </c>
      <c r="E1340" s="9" t="s">
        <v>267</v>
      </c>
      <c r="F1340" s="9" t="s">
        <v>1785</v>
      </c>
      <c r="G1340" s="9">
        <v>9</v>
      </c>
      <c r="H1340" s="14">
        <v>0.56899999999999995</v>
      </c>
      <c r="I1340" s="41" t="s">
        <v>20</v>
      </c>
      <c r="J1340" s="10" t="s">
        <v>15</v>
      </c>
    </row>
    <row r="1341" spans="2:10" ht="20.100000000000001" customHeight="1" thickBot="1" x14ac:dyDescent="0.3">
      <c r="B1341" s="9" t="s">
        <v>1867</v>
      </c>
      <c r="C1341" s="9" t="s">
        <v>116</v>
      </c>
      <c r="D1341" s="9" t="s">
        <v>70</v>
      </c>
      <c r="E1341" s="9" t="s">
        <v>271</v>
      </c>
      <c r="F1341" s="9" t="s">
        <v>1785</v>
      </c>
      <c r="G1341" s="9">
        <v>8</v>
      </c>
      <c r="H1341" s="14">
        <v>0.56669999999999998</v>
      </c>
      <c r="I1341" s="41" t="s">
        <v>20</v>
      </c>
      <c r="J1341" s="10" t="s">
        <v>15</v>
      </c>
    </row>
    <row r="1342" spans="2:10" ht="20.100000000000001" customHeight="1" thickBot="1" x14ac:dyDescent="0.3">
      <c r="B1342" s="9" t="s">
        <v>1868</v>
      </c>
      <c r="C1342" s="9" t="s">
        <v>511</v>
      </c>
      <c r="D1342" s="9" t="s">
        <v>320</v>
      </c>
      <c r="E1342" s="9" t="s">
        <v>267</v>
      </c>
      <c r="F1342" s="9" t="s">
        <v>1785</v>
      </c>
      <c r="G1342" s="9">
        <v>8</v>
      </c>
      <c r="H1342" s="14">
        <v>0.56669999999999998</v>
      </c>
      <c r="I1342" s="41" t="s">
        <v>20</v>
      </c>
      <c r="J1342" s="10" t="s">
        <v>15</v>
      </c>
    </row>
    <row r="1343" spans="2:10" ht="20.100000000000001" customHeight="1" thickBot="1" x14ac:dyDescent="0.3">
      <c r="B1343" s="9" t="s">
        <v>1869</v>
      </c>
      <c r="C1343" s="9" t="s">
        <v>276</v>
      </c>
      <c r="D1343" s="9" t="s">
        <v>312</v>
      </c>
      <c r="E1343" s="9" t="s">
        <v>267</v>
      </c>
      <c r="F1343" s="9" t="s">
        <v>1785</v>
      </c>
      <c r="G1343" s="9">
        <v>8</v>
      </c>
      <c r="H1343" s="14">
        <v>0.56669999999999998</v>
      </c>
      <c r="I1343" s="41" t="s">
        <v>20</v>
      </c>
      <c r="J1343" s="10" t="s">
        <v>15</v>
      </c>
    </row>
    <row r="1344" spans="2:10" ht="20.100000000000001" customHeight="1" thickBot="1" x14ac:dyDescent="0.3">
      <c r="B1344" s="9" t="s">
        <v>1870</v>
      </c>
      <c r="C1344" s="9" t="s">
        <v>1292</v>
      </c>
      <c r="D1344" s="9" t="s">
        <v>42</v>
      </c>
      <c r="E1344" s="9" t="s">
        <v>271</v>
      </c>
      <c r="F1344" s="9" t="s">
        <v>1785</v>
      </c>
      <c r="G1344" s="9">
        <v>8</v>
      </c>
      <c r="H1344" s="14">
        <v>0.56669999999999998</v>
      </c>
      <c r="I1344" s="41" t="s">
        <v>20</v>
      </c>
      <c r="J1344" s="10" t="s">
        <v>15</v>
      </c>
    </row>
    <row r="1345" spans="2:10" ht="20.100000000000001" customHeight="1" thickBot="1" x14ac:dyDescent="0.3">
      <c r="B1345" s="9" t="s">
        <v>1871</v>
      </c>
      <c r="C1345" s="9" t="s">
        <v>545</v>
      </c>
      <c r="D1345" s="9" t="s">
        <v>32</v>
      </c>
      <c r="E1345" s="9" t="s">
        <v>271</v>
      </c>
      <c r="F1345" s="9" t="s">
        <v>1785</v>
      </c>
      <c r="G1345" s="9">
        <v>8</v>
      </c>
      <c r="H1345" s="14">
        <v>0.56669999999999998</v>
      </c>
      <c r="I1345" s="41" t="s">
        <v>20</v>
      </c>
      <c r="J1345" s="10" t="s">
        <v>15</v>
      </c>
    </row>
    <row r="1346" spans="2:10" ht="20.100000000000001" customHeight="1" thickBot="1" x14ac:dyDescent="0.3">
      <c r="B1346" s="9" t="s">
        <v>1872</v>
      </c>
      <c r="C1346" s="9" t="s">
        <v>72</v>
      </c>
      <c r="D1346" s="9" t="s">
        <v>70</v>
      </c>
      <c r="E1346" s="9" t="s">
        <v>271</v>
      </c>
      <c r="F1346" s="9" t="s">
        <v>1785</v>
      </c>
      <c r="G1346" s="9">
        <v>8</v>
      </c>
      <c r="H1346" s="14">
        <v>0.56669999999999998</v>
      </c>
      <c r="I1346" s="41" t="s">
        <v>20</v>
      </c>
      <c r="J1346" s="10" t="s">
        <v>15</v>
      </c>
    </row>
    <row r="1347" spans="2:10" ht="20.100000000000001" customHeight="1" thickBot="1" x14ac:dyDescent="0.3">
      <c r="B1347" s="9" t="s">
        <v>1873</v>
      </c>
      <c r="C1347" s="9" t="s">
        <v>242</v>
      </c>
      <c r="D1347" s="9" t="s">
        <v>48</v>
      </c>
      <c r="E1347" s="9" t="s">
        <v>271</v>
      </c>
      <c r="F1347" s="9" t="s">
        <v>1785</v>
      </c>
      <c r="G1347" s="9">
        <v>7</v>
      </c>
      <c r="H1347" s="14">
        <v>0.56669999999999998</v>
      </c>
      <c r="I1347" s="41" t="s">
        <v>20</v>
      </c>
      <c r="J1347" s="10" t="s">
        <v>15</v>
      </c>
    </row>
    <row r="1348" spans="2:10" ht="20.100000000000001" customHeight="1" thickBot="1" x14ac:dyDescent="0.3">
      <c r="B1348" s="9" t="s">
        <v>1495</v>
      </c>
      <c r="C1348" s="9" t="s">
        <v>279</v>
      </c>
      <c r="D1348" s="9" t="s">
        <v>199</v>
      </c>
      <c r="E1348" s="9" t="s">
        <v>271</v>
      </c>
      <c r="F1348" s="9" t="s">
        <v>1785</v>
      </c>
      <c r="G1348" s="9">
        <v>7</v>
      </c>
      <c r="H1348" s="14">
        <v>0.56669999999999998</v>
      </c>
      <c r="I1348" s="41" t="s">
        <v>20</v>
      </c>
      <c r="J1348" s="10" t="s">
        <v>15</v>
      </c>
    </row>
    <row r="1349" spans="2:10" ht="20.100000000000001" customHeight="1" thickBot="1" x14ac:dyDescent="0.3">
      <c r="B1349" s="9" t="s">
        <v>1874</v>
      </c>
      <c r="C1349" s="9" t="s">
        <v>1875</v>
      </c>
      <c r="D1349" s="9" t="s">
        <v>1876</v>
      </c>
      <c r="E1349" s="9" t="s">
        <v>271</v>
      </c>
      <c r="F1349" s="9" t="s">
        <v>1785</v>
      </c>
      <c r="G1349" s="9">
        <v>7</v>
      </c>
      <c r="H1349" s="14">
        <v>0.56669999999999998</v>
      </c>
      <c r="I1349" s="41" t="s">
        <v>20</v>
      </c>
      <c r="J1349" s="10" t="s">
        <v>15</v>
      </c>
    </row>
    <row r="1350" spans="2:10" ht="20.100000000000001" customHeight="1" thickBot="1" x14ac:dyDescent="0.3">
      <c r="B1350" s="9" t="s">
        <v>1835</v>
      </c>
      <c r="C1350" s="9" t="s">
        <v>1877</v>
      </c>
      <c r="D1350" s="9" t="s">
        <v>109</v>
      </c>
      <c r="E1350" s="9" t="s">
        <v>267</v>
      </c>
      <c r="F1350" s="9" t="s">
        <v>1785</v>
      </c>
      <c r="G1350" s="9">
        <v>7</v>
      </c>
      <c r="H1350" s="14">
        <v>0.56669999999999998</v>
      </c>
      <c r="I1350" s="41" t="s">
        <v>20</v>
      </c>
      <c r="J1350" s="10" t="s">
        <v>15</v>
      </c>
    </row>
    <row r="1351" spans="2:10" ht="20.100000000000001" customHeight="1" thickBot="1" x14ac:dyDescent="0.3">
      <c r="B1351" s="9" t="s">
        <v>1878</v>
      </c>
      <c r="C1351" s="9" t="s">
        <v>749</v>
      </c>
      <c r="D1351" s="9" t="s">
        <v>257</v>
      </c>
      <c r="E1351" s="9" t="s">
        <v>271</v>
      </c>
      <c r="F1351" s="9" t="s">
        <v>1785</v>
      </c>
      <c r="G1351" s="9">
        <v>7</v>
      </c>
      <c r="H1351" s="14">
        <v>0.56669999999999998</v>
      </c>
      <c r="I1351" s="41" t="s">
        <v>20</v>
      </c>
      <c r="J1351" s="10" t="s">
        <v>15</v>
      </c>
    </row>
    <row r="1352" spans="2:10" ht="20.100000000000001" customHeight="1" thickBot="1" x14ac:dyDescent="0.3">
      <c r="B1352" s="9" t="s">
        <v>1879</v>
      </c>
      <c r="C1352" s="9" t="s">
        <v>1880</v>
      </c>
      <c r="D1352" s="9" t="s">
        <v>1254</v>
      </c>
      <c r="E1352" s="9" t="s">
        <v>267</v>
      </c>
      <c r="F1352" s="9" t="s">
        <v>1785</v>
      </c>
      <c r="G1352" s="9">
        <v>6</v>
      </c>
      <c r="H1352" s="14">
        <v>0.53569999999999995</v>
      </c>
      <c r="I1352" s="41" t="s">
        <v>20</v>
      </c>
      <c r="J1352" s="10" t="s">
        <v>15</v>
      </c>
    </row>
    <row r="1353" spans="2:10" ht="20.100000000000001" customHeight="1" thickBot="1" x14ac:dyDescent="0.3">
      <c r="B1353" s="9" t="s">
        <v>1881</v>
      </c>
      <c r="C1353" s="9" t="s">
        <v>134</v>
      </c>
      <c r="D1353" s="9" t="s">
        <v>66</v>
      </c>
      <c r="E1353" s="9" t="s">
        <v>267</v>
      </c>
      <c r="F1353" s="9" t="s">
        <v>1785</v>
      </c>
      <c r="G1353" s="9">
        <v>6</v>
      </c>
      <c r="H1353" s="14">
        <v>0.53569999999999995</v>
      </c>
      <c r="I1353" s="41" t="s">
        <v>20</v>
      </c>
      <c r="J1353" s="10" t="s">
        <v>15</v>
      </c>
    </row>
    <row r="1354" spans="2:10" ht="20.100000000000001" customHeight="1" thickBot="1" x14ac:dyDescent="0.3">
      <c r="B1354" s="9" t="s">
        <v>1882</v>
      </c>
      <c r="C1354" s="9" t="s">
        <v>284</v>
      </c>
      <c r="D1354" s="9" t="s">
        <v>159</v>
      </c>
      <c r="E1354" s="9" t="s">
        <v>267</v>
      </c>
      <c r="F1354" s="9" t="s">
        <v>1785</v>
      </c>
      <c r="G1354" s="9">
        <v>6</v>
      </c>
      <c r="H1354" s="14">
        <v>0.53569999999999995</v>
      </c>
      <c r="I1354" s="41" t="s">
        <v>20</v>
      </c>
      <c r="J1354" s="10" t="s">
        <v>15</v>
      </c>
    </row>
    <row r="1355" spans="2:10" ht="20.100000000000001" customHeight="1" thickBot="1" x14ac:dyDescent="0.3">
      <c r="B1355" s="9" t="s">
        <v>1883</v>
      </c>
      <c r="C1355" s="9" t="s">
        <v>325</v>
      </c>
      <c r="D1355" s="9" t="s">
        <v>42</v>
      </c>
      <c r="E1355" s="9" t="s">
        <v>271</v>
      </c>
      <c r="F1355" s="9" t="s">
        <v>1785</v>
      </c>
      <c r="G1355" s="9">
        <v>6</v>
      </c>
      <c r="H1355" s="14">
        <v>0.53569999999999995</v>
      </c>
      <c r="I1355" s="41" t="s">
        <v>20</v>
      </c>
      <c r="J1355" s="10" t="s">
        <v>15</v>
      </c>
    </row>
    <row r="1356" spans="2:10" ht="20.100000000000001" customHeight="1" thickBot="1" x14ac:dyDescent="0.3">
      <c r="B1356" s="9" t="s">
        <v>1884</v>
      </c>
      <c r="C1356" s="9" t="s">
        <v>173</v>
      </c>
      <c r="D1356" s="9" t="s">
        <v>66</v>
      </c>
      <c r="E1356" s="9" t="s">
        <v>267</v>
      </c>
      <c r="F1356" s="9" t="s">
        <v>1785</v>
      </c>
      <c r="G1356" s="9">
        <v>5</v>
      </c>
      <c r="H1356" s="14">
        <v>0.53569999999999995</v>
      </c>
      <c r="I1356" s="41" t="s">
        <v>20</v>
      </c>
      <c r="J1356" s="10" t="s">
        <v>15</v>
      </c>
    </row>
    <row r="1357" spans="2:10" ht="20.100000000000001" customHeight="1" thickBot="1" x14ac:dyDescent="0.3">
      <c r="B1357" s="9" t="s">
        <v>1885</v>
      </c>
      <c r="C1357" s="9" t="s">
        <v>34</v>
      </c>
      <c r="D1357" s="9" t="s">
        <v>42</v>
      </c>
      <c r="E1357" s="9" t="s">
        <v>271</v>
      </c>
      <c r="F1357" s="9" t="s">
        <v>1785</v>
      </c>
      <c r="G1357" s="9">
        <v>5</v>
      </c>
      <c r="H1357" s="14">
        <v>0.53569999999999995</v>
      </c>
      <c r="I1357" s="41" t="s">
        <v>20</v>
      </c>
      <c r="J1357" s="10" t="s">
        <v>15</v>
      </c>
    </row>
    <row r="1358" spans="2:10" ht="20.100000000000001" customHeight="1" thickBot="1" x14ac:dyDescent="0.3">
      <c r="B1358" s="9" t="s">
        <v>1886</v>
      </c>
      <c r="C1358" s="9" t="s">
        <v>1887</v>
      </c>
      <c r="D1358" s="9" t="s">
        <v>397</v>
      </c>
      <c r="E1358" s="9" t="s">
        <v>267</v>
      </c>
      <c r="F1358" s="9" t="s">
        <v>1785</v>
      </c>
      <c r="G1358" s="9">
        <v>11</v>
      </c>
      <c r="H1358" s="14">
        <v>0.53449999999999998</v>
      </c>
      <c r="I1358" s="41" t="s">
        <v>20</v>
      </c>
      <c r="J1358" s="10" t="s">
        <v>15</v>
      </c>
    </row>
    <row r="1359" spans="2:10" ht="20.100000000000001" customHeight="1" thickBot="1" x14ac:dyDescent="0.3">
      <c r="B1359" s="9" t="s">
        <v>1888</v>
      </c>
      <c r="C1359" s="9" t="s">
        <v>395</v>
      </c>
      <c r="D1359" s="9" t="s">
        <v>664</v>
      </c>
      <c r="E1359" s="9" t="s">
        <v>267</v>
      </c>
      <c r="F1359" s="9" t="s">
        <v>1785</v>
      </c>
      <c r="G1359" s="9">
        <v>8</v>
      </c>
      <c r="H1359" s="14">
        <v>0.5333</v>
      </c>
      <c r="I1359" s="41" t="s">
        <v>20</v>
      </c>
      <c r="J1359" s="10" t="s">
        <v>15</v>
      </c>
    </row>
    <row r="1360" spans="2:10" ht="20.100000000000001" customHeight="1" thickBot="1" x14ac:dyDescent="0.3">
      <c r="B1360" s="9" t="s">
        <v>1889</v>
      </c>
      <c r="C1360" s="9" t="s">
        <v>50</v>
      </c>
      <c r="D1360" s="9" t="s">
        <v>326</v>
      </c>
      <c r="E1360" s="9" t="s">
        <v>271</v>
      </c>
      <c r="F1360" s="9" t="s">
        <v>1785</v>
      </c>
      <c r="G1360" s="9">
        <v>8</v>
      </c>
      <c r="H1360" s="14">
        <v>0.5333</v>
      </c>
      <c r="I1360" s="41" t="s">
        <v>20</v>
      </c>
      <c r="J1360" s="10" t="s">
        <v>15</v>
      </c>
    </row>
    <row r="1361" spans="2:10" ht="20.100000000000001" customHeight="1" thickBot="1" x14ac:dyDescent="0.3">
      <c r="B1361" s="9" t="s">
        <v>1890</v>
      </c>
      <c r="C1361" s="9" t="s">
        <v>499</v>
      </c>
      <c r="D1361" s="9" t="s">
        <v>728</v>
      </c>
      <c r="E1361" s="9" t="s">
        <v>267</v>
      </c>
      <c r="F1361" s="9" t="s">
        <v>1785</v>
      </c>
      <c r="G1361" s="9">
        <v>8</v>
      </c>
      <c r="H1361" s="14">
        <v>0.5333</v>
      </c>
      <c r="I1361" s="41" t="s">
        <v>20</v>
      </c>
      <c r="J1361" s="10" t="s">
        <v>15</v>
      </c>
    </row>
    <row r="1362" spans="2:10" ht="20.100000000000001" customHeight="1" thickBot="1" x14ac:dyDescent="0.3">
      <c r="B1362" s="9" t="s">
        <v>1891</v>
      </c>
      <c r="C1362" s="9" t="s">
        <v>223</v>
      </c>
      <c r="D1362" s="9" t="s">
        <v>109</v>
      </c>
      <c r="E1362" s="9" t="s">
        <v>267</v>
      </c>
      <c r="F1362" s="9" t="s">
        <v>1785</v>
      </c>
      <c r="G1362" s="9">
        <v>7</v>
      </c>
      <c r="H1362" s="14">
        <v>0.5333</v>
      </c>
      <c r="I1362" s="41" t="s">
        <v>20</v>
      </c>
      <c r="J1362" s="10" t="s">
        <v>15</v>
      </c>
    </row>
    <row r="1363" spans="2:10" ht="20.100000000000001" customHeight="1" thickBot="1" x14ac:dyDescent="0.3">
      <c r="B1363" s="9" t="s">
        <v>1892</v>
      </c>
      <c r="C1363" s="9" t="s">
        <v>31</v>
      </c>
      <c r="D1363" s="9" t="s">
        <v>1745</v>
      </c>
      <c r="E1363" s="9" t="s">
        <v>271</v>
      </c>
      <c r="F1363" s="9" t="s">
        <v>1785</v>
      </c>
      <c r="G1363" s="9">
        <v>7</v>
      </c>
      <c r="H1363" s="14">
        <v>0.5333</v>
      </c>
      <c r="I1363" s="41" t="s">
        <v>20</v>
      </c>
      <c r="J1363" s="10" t="s">
        <v>15</v>
      </c>
    </row>
    <row r="1364" spans="2:10" ht="20.100000000000001" customHeight="1" thickBot="1" x14ac:dyDescent="0.3">
      <c r="B1364" s="9" t="s">
        <v>1893</v>
      </c>
      <c r="C1364" s="9" t="s">
        <v>1475</v>
      </c>
      <c r="D1364" s="9" t="s">
        <v>96</v>
      </c>
      <c r="E1364" s="9" t="s">
        <v>271</v>
      </c>
      <c r="F1364" s="9" t="s">
        <v>1785</v>
      </c>
      <c r="G1364" s="9">
        <v>7</v>
      </c>
      <c r="H1364" s="14">
        <v>0.5333</v>
      </c>
      <c r="I1364" s="41" t="s">
        <v>20</v>
      </c>
      <c r="J1364" s="10" t="s">
        <v>15</v>
      </c>
    </row>
    <row r="1365" spans="2:10" ht="20.100000000000001" customHeight="1" thickBot="1" x14ac:dyDescent="0.3">
      <c r="B1365" s="9" t="s">
        <v>1894</v>
      </c>
      <c r="C1365" s="9" t="s">
        <v>217</v>
      </c>
      <c r="D1365" s="9" t="s">
        <v>767</v>
      </c>
      <c r="E1365" s="9" t="s">
        <v>271</v>
      </c>
      <c r="F1365" s="9" t="s">
        <v>1785</v>
      </c>
      <c r="G1365" s="9">
        <v>7</v>
      </c>
      <c r="H1365" s="14">
        <v>0.5333</v>
      </c>
      <c r="I1365" s="41" t="s">
        <v>20</v>
      </c>
      <c r="J1365" s="10" t="s">
        <v>15</v>
      </c>
    </row>
    <row r="1366" spans="2:10" ht="20.100000000000001" customHeight="1" thickBot="1" x14ac:dyDescent="0.3">
      <c r="B1366" s="9" t="s">
        <v>961</v>
      </c>
      <c r="C1366" s="9" t="s">
        <v>334</v>
      </c>
      <c r="D1366" s="9" t="s">
        <v>73</v>
      </c>
      <c r="E1366" s="9" t="s">
        <v>271</v>
      </c>
      <c r="F1366" s="9" t="s">
        <v>1785</v>
      </c>
      <c r="G1366" s="9">
        <v>7</v>
      </c>
      <c r="H1366" s="14">
        <v>0.5333</v>
      </c>
      <c r="I1366" s="41" t="s">
        <v>20</v>
      </c>
      <c r="J1366" s="10" t="s">
        <v>15</v>
      </c>
    </row>
    <row r="1367" spans="2:10" ht="20.100000000000001" customHeight="1" thickBot="1" x14ac:dyDescent="0.3">
      <c r="B1367" s="9" t="s">
        <v>1895</v>
      </c>
      <c r="C1367" s="9" t="s">
        <v>237</v>
      </c>
      <c r="D1367" s="9" t="s">
        <v>199</v>
      </c>
      <c r="E1367" s="9" t="s">
        <v>271</v>
      </c>
      <c r="F1367" s="9" t="s">
        <v>1785</v>
      </c>
      <c r="G1367" s="9">
        <v>11</v>
      </c>
      <c r="H1367" s="14">
        <v>0.51719999999999999</v>
      </c>
      <c r="I1367" s="41" t="s">
        <v>20</v>
      </c>
      <c r="J1367" s="10" t="s">
        <v>15</v>
      </c>
    </row>
    <row r="1368" spans="2:10" ht="20.100000000000001" customHeight="1" thickBot="1" x14ac:dyDescent="0.3">
      <c r="B1368" s="9" t="s">
        <v>1896</v>
      </c>
      <c r="C1368" s="9" t="s">
        <v>34</v>
      </c>
      <c r="D1368" s="9" t="s">
        <v>630</v>
      </c>
      <c r="E1368" s="9" t="s">
        <v>271</v>
      </c>
      <c r="F1368" s="9" t="s">
        <v>1785</v>
      </c>
      <c r="G1368" s="9">
        <v>9</v>
      </c>
      <c r="H1368" s="14">
        <v>0.51719999999999999</v>
      </c>
      <c r="I1368" s="41" t="s">
        <v>20</v>
      </c>
      <c r="J1368" s="10" t="s">
        <v>15</v>
      </c>
    </row>
    <row r="1369" spans="2:10" ht="20.100000000000001" customHeight="1" thickBot="1" x14ac:dyDescent="0.3">
      <c r="B1369" s="9" t="s">
        <v>1897</v>
      </c>
      <c r="C1369" s="9" t="s">
        <v>10</v>
      </c>
      <c r="D1369" s="9" t="s">
        <v>73</v>
      </c>
      <c r="E1369" s="9" t="s">
        <v>271</v>
      </c>
      <c r="F1369" s="9" t="s">
        <v>1785</v>
      </c>
      <c r="G1369" s="9">
        <v>9</v>
      </c>
      <c r="H1369" s="14">
        <v>0.51719999999999999</v>
      </c>
      <c r="I1369" s="41" t="s">
        <v>20</v>
      </c>
      <c r="J1369" s="10" t="s">
        <v>15</v>
      </c>
    </row>
    <row r="1370" spans="2:10" ht="20.100000000000001" customHeight="1" thickBot="1" x14ac:dyDescent="0.3">
      <c r="B1370" s="9" t="s">
        <v>1898</v>
      </c>
      <c r="C1370" s="9" t="s">
        <v>427</v>
      </c>
      <c r="D1370" s="9" t="s">
        <v>73</v>
      </c>
      <c r="E1370" s="9" t="s">
        <v>271</v>
      </c>
      <c r="F1370" s="9" t="s">
        <v>1785</v>
      </c>
      <c r="G1370" s="9">
        <v>8</v>
      </c>
      <c r="H1370" s="14">
        <v>0.5</v>
      </c>
      <c r="I1370" s="41" t="s">
        <v>20</v>
      </c>
      <c r="J1370" s="10" t="s">
        <v>15</v>
      </c>
    </row>
    <row r="1371" spans="2:10" ht="20.100000000000001" customHeight="1" thickBot="1" x14ac:dyDescent="0.3">
      <c r="B1371" s="9" t="s">
        <v>1899</v>
      </c>
      <c r="C1371" s="9" t="s">
        <v>217</v>
      </c>
      <c r="D1371" s="9" t="s">
        <v>1034</v>
      </c>
      <c r="E1371" s="9" t="s">
        <v>271</v>
      </c>
      <c r="F1371" s="9" t="s">
        <v>1785</v>
      </c>
      <c r="G1371" s="9">
        <v>8</v>
      </c>
      <c r="H1371" s="14">
        <v>0.5</v>
      </c>
      <c r="I1371" s="41" t="s">
        <v>20</v>
      </c>
      <c r="J1371" s="10" t="s">
        <v>15</v>
      </c>
    </row>
    <row r="1372" spans="2:10" ht="20.100000000000001" customHeight="1" thickBot="1" x14ac:dyDescent="0.3">
      <c r="B1372" s="9" t="s">
        <v>1900</v>
      </c>
      <c r="C1372" s="9" t="s">
        <v>22</v>
      </c>
      <c r="D1372" s="9" t="s">
        <v>109</v>
      </c>
      <c r="E1372" s="9" t="s">
        <v>267</v>
      </c>
      <c r="F1372" s="9" t="s">
        <v>1785</v>
      </c>
      <c r="G1372" s="9">
        <v>8</v>
      </c>
      <c r="H1372" s="14">
        <v>0.5</v>
      </c>
      <c r="I1372" s="41" t="s">
        <v>20</v>
      </c>
      <c r="J1372" s="10" t="s">
        <v>15</v>
      </c>
    </row>
    <row r="1373" spans="2:10" ht="20.100000000000001" customHeight="1" thickBot="1" x14ac:dyDescent="0.3">
      <c r="B1373" s="9" t="s">
        <v>1901</v>
      </c>
      <c r="C1373" s="9" t="s">
        <v>95</v>
      </c>
      <c r="D1373" s="9" t="s">
        <v>42</v>
      </c>
      <c r="E1373" s="9" t="s">
        <v>271</v>
      </c>
      <c r="F1373" s="9" t="s">
        <v>1785</v>
      </c>
      <c r="G1373" s="9">
        <v>6</v>
      </c>
      <c r="H1373" s="14">
        <v>0.5</v>
      </c>
      <c r="I1373" s="41" t="s">
        <v>20</v>
      </c>
      <c r="J1373" s="10" t="s">
        <v>15</v>
      </c>
    </row>
    <row r="1374" spans="2:10" ht="20.100000000000001" customHeight="1" thickBot="1" x14ac:dyDescent="0.3">
      <c r="B1374" s="9" t="s">
        <v>125</v>
      </c>
      <c r="C1374" s="9" t="s">
        <v>173</v>
      </c>
      <c r="D1374" s="9" t="s">
        <v>312</v>
      </c>
      <c r="E1374" s="9" t="s">
        <v>267</v>
      </c>
      <c r="F1374" s="9" t="s">
        <v>1785</v>
      </c>
      <c r="G1374" s="9">
        <v>6</v>
      </c>
      <c r="H1374" s="14">
        <v>0.5</v>
      </c>
      <c r="I1374" s="41" t="s">
        <v>20</v>
      </c>
      <c r="J1374" s="10" t="s">
        <v>15</v>
      </c>
    </row>
    <row r="1375" spans="2:10" ht="20.100000000000001" customHeight="1" thickBot="1" x14ac:dyDescent="0.3">
      <c r="B1375" s="9" t="s">
        <v>1902</v>
      </c>
      <c r="C1375" s="9" t="s">
        <v>65</v>
      </c>
      <c r="D1375" s="9" t="s">
        <v>452</v>
      </c>
      <c r="E1375" s="9" t="s">
        <v>267</v>
      </c>
      <c r="F1375" s="9" t="s">
        <v>1785</v>
      </c>
      <c r="G1375" s="9">
        <v>6</v>
      </c>
      <c r="H1375" s="14">
        <v>0.5</v>
      </c>
      <c r="I1375" s="41" t="s">
        <v>20</v>
      </c>
      <c r="J1375" s="10" t="s">
        <v>15</v>
      </c>
    </row>
    <row r="1376" spans="2:10" ht="20.100000000000001" customHeight="1" thickBot="1" x14ac:dyDescent="0.3">
      <c r="B1376" s="9" t="s">
        <v>1825</v>
      </c>
      <c r="C1376" s="9" t="s">
        <v>116</v>
      </c>
      <c r="D1376" s="9" t="s">
        <v>54</v>
      </c>
      <c r="E1376" s="9" t="s">
        <v>271</v>
      </c>
      <c r="F1376" s="9" t="s">
        <v>1785</v>
      </c>
      <c r="G1376" s="9">
        <v>5</v>
      </c>
      <c r="H1376" s="14">
        <v>0.5</v>
      </c>
      <c r="I1376" s="41" t="s">
        <v>20</v>
      </c>
      <c r="J1376" s="10" t="s">
        <v>15</v>
      </c>
    </row>
    <row r="1377" spans="2:10" ht="20.100000000000001" customHeight="1" thickBot="1" x14ac:dyDescent="0.3">
      <c r="B1377" s="9" t="s">
        <v>1508</v>
      </c>
      <c r="C1377" s="9" t="s">
        <v>146</v>
      </c>
      <c r="D1377" s="9" t="s">
        <v>193</v>
      </c>
      <c r="E1377" s="9" t="s">
        <v>267</v>
      </c>
      <c r="F1377" s="9" t="s">
        <v>1785</v>
      </c>
      <c r="G1377" s="9">
        <v>5</v>
      </c>
      <c r="H1377" s="14">
        <v>0.5</v>
      </c>
      <c r="I1377" s="41" t="s">
        <v>20</v>
      </c>
      <c r="J1377" s="10" t="s">
        <v>15</v>
      </c>
    </row>
    <row r="1378" spans="2:10" ht="20.100000000000001" customHeight="1" thickBot="1" x14ac:dyDescent="0.3">
      <c r="B1378" s="9" t="s">
        <v>1903</v>
      </c>
      <c r="C1378" s="9" t="s">
        <v>472</v>
      </c>
      <c r="D1378" s="9" t="s">
        <v>32</v>
      </c>
      <c r="E1378" s="9" t="s">
        <v>271</v>
      </c>
      <c r="F1378" s="9" t="s">
        <v>1785</v>
      </c>
      <c r="G1378" s="9">
        <v>9</v>
      </c>
      <c r="H1378" s="14">
        <v>0.48280000000000001</v>
      </c>
      <c r="I1378" s="41" t="s">
        <v>36</v>
      </c>
      <c r="J1378" s="10" t="s">
        <v>15</v>
      </c>
    </row>
    <row r="1379" spans="2:10" ht="20.100000000000001" customHeight="1" thickBot="1" x14ac:dyDescent="0.3">
      <c r="B1379" s="9" t="s">
        <v>1904</v>
      </c>
      <c r="C1379" s="9" t="s">
        <v>108</v>
      </c>
      <c r="D1379" s="9" t="s">
        <v>174</v>
      </c>
      <c r="E1379" s="9" t="s">
        <v>267</v>
      </c>
      <c r="F1379" s="9" t="s">
        <v>1785</v>
      </c>
      <c r="G1379" s="9">
        <v>8</v>
      </c>
      <c r="H1379" s="14">
        <v>0.4667</v>
      </c>
      <c r="I1379" s="41" t="s">
        <v>36</v>
      </c>
      <c r="J1379" s="10" t="s">
        <v>15</v>
      </c>
    </row>
    <row r="1380" spans="2:10" ht="20.100000000000001" customHeight="1" thickBot="1" x14ac:dyDescent="0.3">
      <c r="B1380" s="9" t="s">
        <v>1905</v>
      </c>
      <c r="C1380" s="9" t="s">
        <v>796</v>
      </c>
      <c r="D1380" s="9" t="s">
        <v>70</v>
      </c>
      <c r="E1380" s="9" t="s">
        <v>271</v>
      </c>
      <c r="F1380" s="9" t="s">
        <v>1785</v>
      </c>
      <c r="G1380" s="9">
        <v>7</v>
      </c>
      <c r="H1380" s="14">
        <v>0.4667</v>
      </c>
      <c r="I1380" s="41" t="s">
        <v>36</v>
      </c>
      <c r="J1380" s="10" t="s">
        <v>15</v>
      </c>
    </row>
    <row r="1381" spans="2:10" ht="20.100000000000001" customHeight="1" thickBot="1" x14ac:dyDescent="0.3">
      <c r="B1381" s="9" t="s">
        <v>1906</v>
      </c>
      <c r="C1381" s="9" t="s">
        <v>1907</v>
      </c>
      <c r="D1381" s="9" t="s">
        <v>70</v>
      </c>
      <c r="E1381" s="9" t="s">
        <v>271</v>
      </c>
      <c r="F1381" s="9" t="s">
        <v>1785</v>
      </c>
      <c r="G1381" s="9">
        <v>7</v>
      </c>
      <c r="H1381" s="14">
        <v>0.4667</v>
      </c>
      <c r="I1381" s="41" t="s">
        <v>36</v>
      </c>
      <c r="J1381" s="10" t="s">
        <v>15</v>
      </c>
    </row>
    <row r="1382" spans="2:10" ht="20.100000000000001" customHeight="1" thickBot="1" x14ac:dyDescent="0.3">
      <c r="B1382" s="9" t="s">
        <v>1908</v>
      </c>
      <c r="C1382" s="9" t="s">
        <v>28</v>
      </c>
      <c r="D1382" s="9" t="s">
        <v>252</v>
      </c>
      <c r="E1382" s="9" t="s">
        <v>271</v>
      </c>
      <c r="F1382" s="9" t="s">
        <v>1785</v>
      </c>
      <c r="G1382" s="9">
        <v>10</v>
      </c>
      <c r="H1382" s="14">
        <v>0.46550000000000002</v>
      </c>
      <c r="I1382" s="41" t="s">
        <v>36</v>
      </c>
      <c r="J1382" s="10" t="s">
        <v>15</v>
      </c>
    </row>
    <row r="1383" spans="2:10" ht="20.100000000000001" customHeight="1" thickBot="1" x14ac:dyDescent="0.3">
      <c r="B1383" s="9" t="s">
        <v>1909</v>
      </c>
      <c r="C1383" s="9" t="s">
        <v>41</v>
      </c>
      <c r="D1383" s="9" t="s">
        <v>597</v>
      </c>
      <c r="E1383" s="9" t="s">
        <v>271</v>
      </c>
      <c r="F1383" s="9" t="s">
        <v>1785</v>
      </c>
      <c r="G1383" s="9">
        <v>9</v>
      </c>
      <c r="H1383" s="14">
        <v>0.46550000000000002</v>
      </c>
      <c r="I1383" s="41" t="s">
        <v>36</v>
      </c>
      <c r="J1383" s="10" t="s">
        <v>15</v>
      </c>
    </row>
    <row r="1384" spans="2:10" ht="20.100000000000001" customHeight="1" thickBot="1" x14ac:dyDescent="0.3">
      <c r="B1384" s="9" t="s">
        <v>1910</v>
      </c>
      <c r="C1384" s="9" t="s">
        <v>215</v>
      </c>
      <c r="D1384" s="9" t="s">
        <v>109</v>
      </c>
      <c r="E1384" s="9" t="s">
        <v>267</v>
      </c>
      <c r="F1384" s="9" t="s">
        <v>1785</v>
      </c>
      <c r="G1384" s="9">
        <v>9</v>
      </c>
      <c r="H1384" s="14">
        <v>0.46550000000000002</v>
      </c>
      <c r="I1384" s="41" t="s">
        <v>36</v>
      </c>
      <c r="J1384" s="10" t="s">
        <v>15</v>
      </c>
    </row>
    <row r="1385" spans="2:10" ht="20.100000000000001" customHeight="1" thickBot="1" x14ac:dyDescent="0.3">
      <c r="B1385" s="9" t="s">
        <v>1911</v>
      </c>
      <c r="C1385" s="9" t="s">
        <v>10</v>
      </c>
      <c r="D1385" s="9" t="s">
        <v>54</v>
      </c>
      <c r="E1385" s="9" t="s">
        <v>271</v>
      </c>
      <c r="F1385" s="9" t="s">
        <v>1785</v>
      </c>
      <c r="G1385" s="9">
        <v>6</v>
      </c>
      <c r="H1385" s="14">
        <v>0.46429999999999999</v>
      </c>
      <c r="I1385" s="41" t="s">
        <v>36</v>
      </c>
      <c r="J1385" s="10" t="s">
        <v>15</v>
      </c>
    </row>
    <row r="1386" spans="2:10" ht="20.100000000000001" customHeight="1" thickBot="1" x14ac:dyDescent="0.3">
      <c r="B1386" s="9" t="s">
        <v>1912</v>
      </c>
      <c r="C1386" s="9" t="s">
        <v>474</v>
      </c>
      <c r="D1386" s="9" t="s">
        <v>1913</v>
      </c>
      <c r="E1386" s="9" t="s">
        <v>271</v>
      </c>
      <c r="F1386" s="9" t="s">
        <v>1785</v>
      </c>
      <c r="G1386" s="9">
        <v>5</v>
      </c>
      <c r="H1386" s="14">
        <v>0.46429999999999999</v>
      </c>
      <c r="I1386" s="41" t="s">
        <v>36</v>
      </c>
      <c r="J1386" s="10" t="s">
        <v>15</v>
      </c>
    </row>
    <row r="1387" spans="2:10" ht="20.100000000000001" customHeight="1" thickBot="1" x14ac:dyDescent="0.3">
      <c r="B1387" s="9" t="s">
        <v>227</v>
      </c>
      <c r="C1387" s="9" t="s">
        <v>129</v>
      </c>
      <c r="D1387" s="9" t="s">
        <v>174</v>
      </c>
      <c r="E1387" s="9" t="s">
        <v>267</v>
      </c>
      <c r="F1387" s="9" t="s">
        <v>1785</v>
      </c>
      <c r="G1387" s="9">
        <v>5</v>
      </c>
      <c r="H1387" s="14">
        <v>0.46429999999999999</v>
      </c>
      <c r="I1387" s="41" t="s">
        <v>36</v>
      </c>
      <c r="J1387" s="10" t="s">
        <v>15</v>
      </c>
    </row>
    <row r="1388" spans="2:10" ht="20.100000000000001" customHeight="1" thickBot="1" x14ac:dyDescent="0.3">
      <c r="B1388" s="9" t="s">
        <v>1914</v>
      </c>
      <c r="C1388" s="9" t="s">
        <v>427</v>
      </c>
      <c r="D1388" s="9" t="s">
        <v>1034</v>
      </c>
      <c r="E1388" s="9" t="s">
        <v>271</v>
      </c>
      <c r="F1388" s="9" t="s">
        <v>1785</v>
      </c>
      <c r="G1388" s="9">
        <v>5</v>
      </c>
      <c r="H1388" s="14">
        <v>0.46429999999999999</v>
      </c>
      <c r="I1388" s="41" t="s">
        <v>36</v>
      </c>
      <c r="J1388" s="10" t="s">
        <v>15</v>
      </c>
    </row>
    <row r="1389" spans="2:10" ht="20.100000000000001" customHeight="1" thickBot="1" x14ac:dyDescent="0.3">
      <c r="B1389" s="9" t="s">
        <v>1885</v>
      </c>
      <c r="C1389" s="9" t="s">
        <v>237</v>
      </c>
      <c r="D1389" s="9" t="s">
        <v>42</v>
      </c>
      <c r="E1389" s="9" t="s">
        <v>271</v>
      </c>
      <c r="F1389" s="9" t="s">
        <v>1785</v>
      </c>
      <c r="G1389" s="9">
        <v>5</v>
      </c>
      <c r="H1389" s="14">
        <v>0.46429999999999999</v>
      </c>
      <c r="I1389" s="41" t="s">
        <v>36</v>
      </c>
      <c r="J1389" s="10" t="s">
        <v>15</v>
      </c>
    </row>
    <row r="1390" spans="2:10" ht="20.100000000000001" customHeight="1" thickBot="1" x14ac:dyDescent="0.3">
      <c r="B1390" s="9" t="s">
        <v>1915</v>
      </c>
      <c r="C1390" s="9" t="s">
        <v>381</v>
      </c>
      <c r="D1390" s="9" t="s">
        <v>882</v>
      </c>
      <c r="E1390" s="9" t="s">
        <v>267</v>
      </c>
      <c r="F1390" s="9" t="s">
        <v>1785</v>
      </c>
      <c r="G1390" s="9">
        <v>5</v>
      </c>
      <c r="H1390" s="14">
        <v>0.46429999999999999</v>
      </c>
      <c r="I1390" s="41" t="s">
        <v>36</v>
      </c>
      <c r="J1390" s="10" t="s">
        <v>15</v>
      </c>
    </row>
    <row r="1391" spans="2:10" ht="20.100000000000001" customHeight="1" thickBot="1" x14ac:dyDescent="0.3">
      <c r="B1391" s="9" t="s">
        <v>1916</v>
      </c>
      <c r="C1391" s="9" t="s">
        <v>1917</v>
      </c>
      <c r="D1391" s="9" t="s">
        <v>654</v>
      </c>
      <c r="E1391" s="9" t="s">
        <v>267</v>
      </c>
      <c r="F1391" s="9" t="s">
        <v>1785</v>
      </c>
      <c r="G1391" s="9">
        <v>10</v>
      </c>
      <c r="H1391" s="14">
        <v>0.44829999999999998</v>
      </c>
      <c r="I1391" s="41" t="s">
        <v>36</v>
      </c>
      <c r="J1391" s="10" t="s">
        <v>15</v>
      </c>
    </row>
    <row r="1392" spans="2:10" ht="20.100000000000001" customHeight="1" thickBot="1" x14ac:dyDescent="0.3">
      <c r="B1392" s="9" t="s">
        <v>1918</v>
      </c>
      <c r="C1392" s="9" t="s">
        <v>10</v>
      </c>
      <c r="D1392" s="9" t="s">
        <v>196</v>
      </c>
      <c r="E1392" s="9" t="s">
        <v>271</v>
      </c>
      <c r="F1392" s="9" t="s">
        <v>1785</v>
      </c>
      <c r="G1392" s="9">
        <v>9</v>
      </c>
      <c r="H1392" s="14">
        <v>0.44829999999999998</v>
      </c>
      <c r="I1392" s="41" t="s">
        <v>36</v>
      </c>
      <c r="J1392" s="10" t="s">
        <v>15</v>
      </c>
    </row>
    <row r="1393" spans="2:10" ht="20.100000000000001" customHeight="1" thickBot="1" x14ac:dyDescent="0.3">
      <c r="B1393" s="9" t="s">
        <v>1919</v>
      </c>
      <c r="C1393" s="9" t="s">
        <v>237</v>
      </c>
      <c r="D1393" s="9" t="s">
        <v>54</v>
      </c>
      <c r="E1393" s="9" t="s">
        <v>271</v>
      </c>
      <c r="F1393" s="9" t="s">
        <v>1785</v>
      </c>
      <c r="G1393" s="9">
        <v>8</v>
      </c>
      <c r="H1393" s="14">
        <v>0.43330000000000002</v>
      </c>
      <c r="I1393" s="41" t="s">
        <v>36</v>
      </c>
      <c r="J1393" s="10" t="s">
        <v>15</v>
      </c>
    </row>
    <row r="1394" spans="2:10" ht="20.100000000000001" customHeight="1" thickBot="1" x14ac:dyDescent="0.3">
      <c r="B1394" s="9" t="s">
        <v>696</v>
      </c>
      <c r="C1394" s="9" t="s">
        <v>762</v>
      </c>
      <c r="D1394" s="9" t="s">
        <v>174</v>
      </c>
      <c r="E1394" s="9" t="s">
        <v>267</v>
      </c>
      <c r="F1394" s="9" t="s">
        <v>1785</v>
      </c>
      <c r="G1394" s="9">
        <v>8</v>
      </c>
      <c r="H1394" s="14">
        <v>0.43330000000000002</v>
      </c>
      <c r="I1394" s="41" t="s">
        <v>36</v>
      </c>
      <c r="J1394" s="10" t="s">
        <v>15</v>
      </c>
    </row>
    <row r="1395" spans="2:10" ht="20.100000000000001" customHeight="1" thickBot="1" x14ac:dyDescent="0.3">
      <c r="B1395" s="9" t="s">
        <v>1920</v>
      </c>
      <c r="C1395" s="9" t="s">
        <v>547</v>
      </c>
      <c r="D1395" s="9" t="s">
        <v>767</v>
      </c>
      <c r="E1395" s="9" t="s">
        <v>271</v>
      </c>
      <c r="F1395" s="9" t="s">
        <v>1785</v>
      </c>
      <c r="G1395" s="9">
        <v>8</v>
      </c>
      <c r="H1395" s="14">
        <v>0.43330000000000002</v>
      </c>
      <c r="I1395" s="41" t="s">
        <v>36</v>
      </c>
      <c r="J1395" s="10" t="s">
        <v>15</v>
      </c>
    </row>
    <row r="1396" spans="2:10" ht="20.100000000000001" customHeight="1" thickBot="1" x14ac:dyDescent="0.3">
      <c r="B1396" s="9" t="s">
        <v>1921</v>
      </c>
      <c r="C1396" s="9" t="s">
        <v>68</v>
      </c>
      <c r="D1396" s="9" t="s">
        <v>154</v>
      </c>
      <c r="E1396" s="9" t="s">
        <v>271</v>
      </c>
      <c r="F1396" s="9" t="s">
        <v>1785</v>
      </c>
      <c r="G1396" s="9">
        <v>8</v>
      </c>
      <c r="H1396" s="14">
        <v>0.43330000000000002</v>
      </c>
      <c r="I1396" s="41" t="s">
        <v>36</v>
      </c>
      <c r="J1396" s="10" t="s">
        <v>15</v>
      </c>
    </row>
    <row r="1397" spans="2:10" ht="20.100000000000001" customHeight="1" thickBot="1" x14ac:dyDescent="0.3">
      <c r="B1397" s="9" t="s">
        <v>1922</v>
      </c>
      <c r="C1397" s="9" t="s">
        <v>22</v>
      </c>
      <c r="D1397" s="9" t="s">
        <v>193</v>
      </c>
      <c r="E1397" s="9" t="s">
        <v>267</v>
      </c>
      <c r="F1397" s="9" t="s">
        <v>1785</v>
      </c>
      <c r="G1397" s="9">
        <v>8</v>
      </c>
      <c r="H1397" s="14">
        <v>0.43330000000000002</v>
      </c>
      <c r="I1397" s="41" t="s">
        <v>36</v>
      </c>
      <c r="J1397" s="10" t="s">
        <v>15</v>
      </c>
    </row>
    <row r="1398" spans="2:10" ht="20.100000000000001" customHeight="1" thickBot="1" x14ac:dyDescent="0.3">
      <c r="B1398" s="9" t="s">
        <v>1923</v>
      </c>
      <c r="C1398" s="9" t="s">
        <v>72</v>
      </c>
      <c r="D1398" s="9" t="s">
        <v>597</v>
      </c>
      <c r="E1398" s="9" t="s">
        <v>271</v>
      </c>
      <c r="F1398" s="9" t="s">
        <v>1785</v>
      </c>
      <c r="G1398" s="9">
        <v>8</v>
      </c>
      <c r="H1398" s="14">
        <v>0.43330000000000002</v>
      </c>
      <c r="I1398" s="41" t="s">
        <v>36</v>
      </c>
      <c r="J1398" s="10" t="s">
        <v>15</v>
      </c>
    </row>
    <row r="1399" spans="2:10" ht="20.100000000000001" customHeight="1" thickBot="1" x14ac:dyDescent="0.3">
      <c r="B1399" s="9" t="s">
        <v>1924</v>
      </c>
      <c r="C1399" s="9" t="s">
        <v>276</v>
      </c>
      <c r="D1399" s="9" t="s">
        <v>1925</v>
      </c>
      <c r="E1399" s="9" t="s">
        <v>267</v>
      </c>
      <c r="F1399" s="9" t="s">
        <v>1785</v>
      </c>
      <c r="G1399" s="9">
        <v>7</v>
      </c>
      <c r="H1399" s="14">
        <v>0.43330000000000002</v>
      </c>
      <c r="I1399" s="41" t="s">
        <v>36</v>
      </c>
      <c r="J1399" s="10" t="s">
        <v>15</v>
      </c>
    </row>
    <row r="1400" spans="2:10" ht="20.100000000000001" customHeight="1" thickBot="1" x14ac:dyDescent="0.3">
      <c r="B1400" s="9" t="s">
        <v>1926</v>
      </c>
      <c r="C1400" s="9" t="s">
        <v>34</v>
      </c>
      <c r="D1400" s="9" t="s">
        <v>252</v>
      </c>
      <c r="E1400" s="9" t="s">
        <v>271</v>
      </c>
      <c r="F1400" s="9" t="s">
        <v>1785</v>
      </c>
      <c r="G1400" s="9">
        <v>6</v>
      </c>
      <c r="H1400" s="14">
        <v>0.42859999999999998</v>
      </c>
      <c r="I1400" s="41" t="s">
        <v>36</v>
      </c>
      <c r="J1400" s="10" t="s">
        <v>15</v>
      </c>
    </row>
    <row r="1401" spans="2:10" ht="20.100000000000001" customHeight="1" thickBot="1" x14ac:dyDescent="0.3">
      <c r="B1401" s="9" t="s">
        <v>1927</v>
      </c>
      <c r="C1401" s="9" t="s">
        <v>232</v>
      </c>
      <c r="D1401" s="9" t="s">
        <v>196</v>
      </c>
      <c r="E1401" s="9" t="s">
        <v>271</v>
      </c>
      <c r="F1401" s="9" t="s">
        <v>1785</v>
      </c>
      <c r="G1401" s="9">
        <v>6</v>
      </c>
      <c r="H1401" s="14">
        <v>0.42859999999999998</v>
      </c>
      <c r="I1401" s="41" t="s">
        <v>36</v>
      </c>
      <c r="J1401" s="10" t="s">
        <v>15</v>
      </c>
    </row>
    <row r="1402" spans="2:10" ht="20.100000000000001" customHeight="1" thickBot="1" x14ac:dyDescent="0.3">
      <c r="B1402" s="9" t="s">
        <v>219</v>
      </c>
      <c r="C1402" s="9" t="s">
        <v>276</v>
      </c>
      <c r="D1402" s="9" t="s">
        <v>60</v>
      </c>
      <c r="E1402" s="9" t="s">
        <v>267</v>
      </c>
      <c r="F1402" s="9" t="s">
        <v>1785</v>
      </c>
      <c r="G1402" s="9">
        <v>6</v>
      </c>
      <c r="H1402" s="14">
        <v>0.42859999999999998</v>
      </c>
      <c r="I1402" s="41" t="s">
        <v>36</v>
      </c>
      <c r="J1402" s="10" t="s">
        <v>15</v>
      </c>
    </row>
    <row r="1403" spans="2:10" ht="20.100000000000001" customHeight="1" thickBot="1" x14ac:dyDescent="0.3">
      <c r="B1403" s="9" t="s">
        <v>1928</v>
      </c>
      <c r="C1403" s="9" t="s">
        <v>976</v>
      </c>
      <c r="D1403" s="9" t="s">
        <v>1034</v>
      </c>
      <c r="E1403" s="9" t="s">
        <v>271</v>
      </c>
      <c r="F1403" s="9" t="s">
        <v>1785</v>
      </c>
      <c r="G1403" s="9">
        <v>6</v>
      </c>
      <c r="H1403" s="14">
        <v>0.42859999999999998</v>
      </c>
      <c r="I1403" s="41" t="s">
        <v>36</v>
      </c>
      <c r="J1403" s="10" t="s">
        <v>15</v>
      </c>
    </row>
    <row r="1404" spans="2:10" ht="20.100000000000001" customHeight="1" thickBot="1" x14ac:dyDescent="0.3">
      <c r="B1404" s="9" t="s">
        <v>1929</v>
      </c>
      <c r="C1404" s="9" t="s">
        <v>352</v>
      </c>
      <c r="D1404" s="9" t="s">
        <v>1683</v>
      </c>
      <c r="E1404" s="9" t="s">
        <v>267</v>
      </c>
      <c r="F1404" s="9" t="s">
        <v>1785</v>
      </c>
      <c r="G1404" s="9">
        <v>6</v>
      </c>
      <c r="H1404" s="14">
        <v>0.42859999999999998</v>
      </c>
      <c r="I1404" s="41" t="s">
        <v>36</v>
      </c>
      <c r="J1404" s="10" t="s">
        <v>15</v>
      </c>
    </row>
    <row r="1405" spans="2:10" ht="20.100000000000001" customHeight="1" thickBot="1" x14ac:dyDescent="0.3">
      <c r="B1405" s="9" t="s">
        <v>1930</v>
      </c>
      <c r="C1405" s="9" t="s">
        <v>72</v>
      </c>
      <c r="D1405" s="9" t="s">
        <v>154</v>
      </c>
      <c r="E1405" s="9" t="s">
        <v>271</v>
      </c>
      <c r="F1405" s="9" t="s">
        <v>1785</v>
      </c>
      <c r="G1405" s="9">
        <v>6</v>
      </c>
      <c r="H1405" s="14">
        <v>0.42859999999999998</v>
      </c>
      <c r="I1405" s="41" t="s">
        <v>36</v>
      </c>
      <c r="J1405" s="10" t="s">
        <v>15</v>
      </c>
    </row>
    <row r="1406" spans="2:10" ht="20.100000000000001" customHeight="1" thickBot="1" x14ac:dyDescent="0.3">
      <c r="B1406" s="9" t="s">
        <v>991</v>
      </c>
      <c r="C1406" s="9" t="s">
        <v>146</v>
      </c>
      <c r="D1406" s="9" t="s">
        <v>23</v>
      </c>
      <c r="E1406" s="9" t="s">
        <v>267</v>
      </c>
      <c r="F1406" s="9" t="s">
        <v>1785</v>
      </c>
      <c r="G1406" s="9">
        <v>5</v>
      </c>
      <c r="H1406" s="14">
        <v>0.42859999999999998</v>
      </c>
      <c r="I1406" s="41" t="s">
        <v>36</v>
      </c>
      <c r="J1406" s="10" t="s">
        <v>15</v>
      </c>
    </row>
    <row r="1407" spans="2:10" ht="20.100000000000001" customHeight="1" thickBot="1" x14ac:dyDescent="0.3">
      <c r="B1407" s="9" t="s">
        <v>1931</v>
      </c>
      <c r="C1407" s="9" t="s">
        <v>461</v>
      </c>
      <c r="D1407" s="9" t="s">
        <v>1230</v>
      </c>
      <c r="E1407" s="9" t="s">
        <v>271</v>
      </c>
      <c r="F1407" s="9" t="s">
        <v>1785</v>
      </c>
      <c r="G1407" s="9">
        <v>5</v>
      </c>
      <c r="H1407" s="14">
        <v>0.42859999999999998</v>
      </c>
      <c r="I1407" s="41" t="s">
        <v>36</v>
      </c>
      <c r="J1407" s="10" t="s">
        <v>15</v>
      </c>
    </row>
    <row r="1408" spans="2:10" ht="20.100000000000001" customHeight="1" thickBot="1" x14ac:dyDescent="0.3">
      <c r="B1408" s="9" t="s">
        <v>1583</v>
      </c>
      <c r="C1408" s="9" t="s">
        <v>34</v>
      </c>
      <c r="D1408" s="9" t="s">
        <v>326</v>
      </c>
      <c r="E1408" s="9" t="s">
        <v>271</v>
      </c>
      <c r="F1408" s="9" t="s">
        <v>1785</v>
      </c>
      <c r="G1408" s="9">
        <v>5</v>
      </c>
      <c r="H1408" s="14">
        <v>0.42859999999999998</v>
      </c>
      <c r="I1408" s="41" t="s">
        <v>36</v>
      </c>
      <c r="J1408" s="10" t="s">
        <v>15</v>
      </c>
    </row>
    <row r="1409" spans="2:10" ht="20.100000000000001" customHeight="1" thickBot="1" x14ac:dyDescent="0.3">
      <c r="B1409" s="9" t="s">
        <v>1932</v>
      </c>
      <c r="C1409" s="9" t="s">
        <v>88</v>
      </c>
      <c r="D1409" s="9" t="s">
        <v>154</v>
      </c>
      <c r="E1409" s="9" t="s">
        <v>271</v>
      </c>
      <c r="F1409" s="9" t="s">
        <v>1785</v>
      </c>
      <c r="G1409" s="9">
        <v>10</v>
      </c>
      <c r="H1409" s="14">
        <v>0.4138</v>
      </c>
      <c r="I1409" s="41" t="s">
        <v>36</v>
      </c>
      <c r="J1409" s="10" t="s">
        <v>15</v>
      </c>
    </row>
    <row r="1410" spans="2:10" ht="20.100000000000001" customHeight="1" thickBot="1" x14ac:dyDescent="0.3">
      <c r="B1410" s="9" t="s">
        <v>1933</v>
      </c>
      <c r="C1410" s="9" t="s">
        <v>282</v>
      </c>
      <c r="D1410" s="9" t="s">
        <v>500</v>
      </c>
      <c r="E1410" s="9" t="s">
        <v>267</v>
      </c>
      <c r="F1410" s="9" t="s">
        <v>1785</v>
      </c>
      <c r="G1410" s="9">
        <v>10</v>
      </c>
      <c r="H1410" s="14">
        <v>0.4138</v>
      </c>
      <c r="I1410" s="41" t="s">
        <v>36</v>
      </c>
      <c r="J1410" s="10" t="s">
        <v>15</v>
      </c>
    </row>
    <row r="1411" spans="2:10" ht="20.100000000000001" customHeight="1" thickBot="1" x14ac:dyDescent="0.3">
      <c r="B1411" s="9" t="s">
        <v>1934</v>
      </c>
      <c r="C1411" s="9" t="s">
        <v>637</v>
      </c>
      <c r="D1411" s="9" t="s">
        <v>66</v>
      </c>
      <c r="E1411" s="9" t="s">
        <v>267</v>
      </c>
      <c r="F1411" s="9" t="s">
        <v>1785</v>
      </c>
      <c r="G1411" s="9">
        <v>9</v>
      </c>
      <c r="H1411" s="14">
        <v>0.4138</v>
      </c>
      <c r="I1411" s="41" t="s">
        <v>36</v>
      </c>
      <c r="J1411" s="10" t="s">
        <v>15</v>
      </c>
    </row>
    <row r="1412" spans="2:10" ht="20.100000000000001" customHeight="1" thickBot="1" x14ac:dyDescent="0.3">
      <c r="B1412" s="9" t="s">
        <v>1935</v>
      </c>
      <c r="C1412" s="9" t="s">
        <v>282</v>
      </c>
      <c r="D1412" s="9" t="s">
        <v>63</v>
      </c>
      <c r="E1412" s="9" t="s">
        <v>267</v>
      </c>
      <c r="F1412" s="9" t="s">
        <v>1785</v>
      </c>
      <c r="G1412" s="9">
        <v>8</v>
      </c>
      <c r="H1412" s="14">
        <v>0.4</v>
      </c>
      <c r="I1412" s="41" t="s">
        <v>36</v>
      </c>
      <c r="J1412" s="10" t="s">
        <v>15</v>
      </c>
    </row>
    <row r="1413" spans="2:10" ht="20.100000000000001" customHeight="1" thickBot="1" x14ac:dyDescent="0.3">
      <c r="B1413" s="9" t="s">
        <v>1936</v>
      </c>
      <c r="C1413" s="9" t="s">
        <v>342</v>
      </c>
      <c r="D1413" s="9" t="s">
        <v>60</v>
      </c>
      <c r="E1413" s="9" t="s">
        <v>267</v>
      </c>
      <c r="F1413" s="9" t="s">
        <v>1785</v>
      </c>
      <c r="G1413" s="9">
        <v>8</v>
      </c>
      <c r="H1413" s="14">
        <v>0.4</v>
      </c>
      <c r="I1413" s="41" t="s">
        <v>36</v>
      </c>
      <c r="J1413" s="10" t="s">
        <v>15</v>
      </c>
    </row>
    <row r="1414" spans="2:10" ht="20.100000000000001" customHeight="1" thickBot="1" x14ac:dyDescent="0.3">
      <c r="B1414" s="9" t="s">
        <v>1937</v>
      </c>
      <c r="C1414" s="9" t="s">
        <v>215</v>
      </c>
      <c r="D1414" s="9" t="s">
        <v>320</v>
      </c>
      <c r="E1414" s="9" t="s">
        <v>267</v>
      </c>
      <c r="F1414" s="9" t="s">
        <v>1785</v>
      </c>
      <c r="G1414" s="9">
        <v>8</v>
      </c>
      <c r="H1414" s="14">
        <v>0.4</v>
      </c>
      <c r="I1414" s="41" t="s">
        <v>36</v>
      </c>
      <c r="J1414" s="10" t="s">
        <v>15</v>
      </c>
    </row>
    <row r="1415" spans="2:10" ht="20.100000000000001" customHeight="1" thickBot="1" x14ac:dyDescent="0.3">
      <c r="B1415" s="9" t="s">
        <v>1938</v>
      </c>
      <c r="C1415" s="9" t="s">
        <v>434</v>
      </c>
      <c r="D1415" s="9" t="s">
        <v>312</v>
      </c>
      <c r="E1415" s="9" t="s">
        <v>267</v>
      </c>
      <c r="F1415" s="9" t="s">
        <v>1785</v>
      </c>
      <c r="G1415" s="9">
        <v>6</v>
      </c>
      <c r="H1415" s="14">
        <v>0.39290000000000003</v>
      </c>
      <c r="I1415" s="41" t="s">
        <v>36</v>
      </c>
      <c r="J1415" s="10" t="s">
        <v>15</v>
      </c>
    </row>
    <row r="1416" spans="2:10" ht="20.100000000000001" customHeight="1" thickBot="1" x14ac:dyDescent="0.3">
      <c r="B1416" s="9" t="s">
        <v>1939</v>
      </c>
      <c r="C1416" s="9" t="s">
        <v>41</v>
      </c>
      <c r="D1416" s="9" t="s">
        <v>657</v>
      </c>
      <c r="E1416" s="9" t="s">
        <v>271</v>
      </c>
      <c r="F1416" s="9" t="s">
        <v>1785</v>
      </c>
      <c r="G1416" s="9">
        <v>6</v>
      </c>
      <c r="H1416" s="14">
        <v>0.39290000000000003</v>
      </c>
      <c r="I1416" s="41" t="s">
        <v>36</v>
      </c>
      <c r="J1416" s="10" t="s">
        <v>15</v>
      </c>
    </row>
    <row r="1417" spans="2:10" ht="20.100000000000001" customHeight="1" thickBot="1" x14ac:dyDescent="0.3">
      <c r="B1417" s="9" t="s">
        <v>1940</v>
      </c>
      <c r="C1417" s="9" t="s">
        <v>459</v>
      </c>
      <c r="D1417" s="9" t="s">
        <v>630</v>
      </c>
      <c r="E1417" s="9" t="s">
        <v>271</v>
      </c>
      <c r="F1417" s="9" t="s">
        <v>1785</v>
      </c>
      <c r="G1417" s="9">
        <v>6</v>
      </c>
      <c r="H1417" s="14">
        <v>0.39290000000000003</v>
      </c>
      <c r="I1417" s="41" t="s">
        <v>36</v>
      </c>
      <c r="J1417" s="10" t="s">
        <v>15</v>
      </c>
    </row>
    <row r="1418" spans="2:10" ht="20.100000000000001" customHeight="1" thickBot="1" x14ac:dyDescent="0.3">
      <c r="B1418" s="9" t="s">
        <v>1941</v>
      </c>
      <c r="C1418" s="9" t="s">
        <v>541</v>
      </c>
      <c r="D1418" s="9" t="s">
        <v>93</v>
      </c>
      <c r="E1418" s="9" t="s">
        <v>267</v>
      </c>
      <c r="F1418" s="9" t="s">
        <v>1785</v>
      </c>
      <c r="G1418" s="9">
        <v>6</v>
      </c>
      <c r="H1418" s="14">
        <v>0.39290000000000003</v>
      </c>
      <c r="I1418" s="41" t="s">
        <v>36</v>
      </c>
      <c r="J1418" s="10" t="s">
        <v>15</v>
      </c>
    </row>
    <row r="1419" spans="2:10" ht="20.100000000000001" customHeight="1" thickBot="1" x14ac:dyDescent="0.3">
      <c r="B1419" s="9" t="s">
        <v>1942</v>
      </c>
      <c r="C1419" s="9" t="s">
        <v>10</v>
      </c>
      <c r="D1419" s="9" t="s">
        <v>154</v>
      </c>
      <c r="E1419" s="9" t="s">
        <v>271</v>
      </c>
      <c r="F1419" s="9" t="s">
        <v>1785</v>
      </c>
      <c r="G1419" s="9">
        <v>6</v>
      </c>
      <c r="H1419" s="14">
        <v>0.39290000000000003</v>
      </c>
      <c r="I1419" s="41" t="s">
        <v>36</v>
      </c>
      <c r="J1419" s="10" t="s">
        <v>15</v>
      </c>
    </row>
    <row r="1420" spans="2:10" ht="20.100000000000001" customHeight="1" thickBot="1" x14ac:dyDescent="0.3">
      <c r="B1420" s="9" t="s">
        <v>1943</v>
      </c>
      <c r="C1420" s="9" t="s">
        <v>669</v>
      </c>
      <c r="D1420" s="9" t="s">
        <v>452</v>
      </c>
      <c r="E1420" s="9" t="s">
        <v>267</v>
      </c>
      <c r="F1420" s="9" t="s">
        <v>1785</v>
      </c>
      <c r="G1420" s="9">
        <v>6</v>
      </c>
      <c r="H1420" s="14">
        <v>0.39290000000000003</v>
      </c>
      <c r="I1420" s="41" t="s">
        <v>36</v>
      </c>
      <c r="J1420" s="10" t="s">
        <v>15</v>
      </c>
    </row>
    <row r="1421" spans="2:10" ht="20.100000000000001" customHeight="1" thickBot="1" x14ac:dyDescent="0.3">
      <c r="B1421" s="9" t="s">
        <v>1944</v>
      </c>
      <c r="C1421" s="9" t="s">
        <v>256</v>
      </c>
      <c r="D1421" s="9" t="s">
        <v>124</v>
      </c>
      <c r="E1421" s="9" t="s">
        <v>271</v>
      </c>
      <c r="F1421" s="9" t="s">
        <v>1785</v>
      </c>
      <c r="G1421" s="9">
        <v>6</v>
      </c>
      <c r="H1421" s="14">
        <v>0.39290000000000003</v>
      </c>
      <c r="I1421" s="41" t="s">
        <v>36</v>
      </c>
      <c r="J1421" s="10" t="s">
        <v>15</v>
      </c>
    </row>
    <row r="1422" spans="2:10" ht="20.100000000000001" customHeight="1" thickBot="1" x14ac:dyDescent="0.3">
      <c r="B1422" s="9" t="s">
        <v>1945</v>
      </c>
      <c r="C1422" s="9" t="s">
        <v>334</v>
      </c>
      <c r="D1422" s="9" t="s">
        <v>51</v>
      </c>
      <c r="E1422" s="9" t="s">
        <v>271</v>
      </c>
      <c r="F1422" s="9" t="s">
        <v>1785</v>
      </c>
      <c r="G1422" s="9">
        <v>6</v>
      </c>
      <c r="H1422" s="14">
        <v>0.39290000000000003</v>
      </c>
      <c r="I1422" s="41" t="s">
        <v>36</v>
      </c>
      <c r="J1422" s="10" t="s">
        <v>15</v>
      </c>
    </row>
    <row r="1423" spans="2:10" ht="20.100000000000001" customHeight="1" thickBot="1" x14ac:dyDescent="0.3">
      <c r="B1423" s="9" t="s">
        <v>1946</v>
      </c>
      <c r="C1423" s="9" t="s">
        <v>427</v>
      </c>
      <c r="D1423" s="9" t="s">
        <v>70</v>
      </c>
      <c r="E1423" s="9" t="s">
        <v>271</v>
      </c>
      <c r="F1423" s="9" t="s">
        <v>1785</v>
      </c>
      <c r="G1423" s="9">
        <v>6</v>
      </c>
      <c r="H1423" s="14">
        <v>0.39290000000000003</v>
      </c>
      <c r="I1423" s="41" t="s">
        <v>36</v>
      </c>
      <c r="J1423" s="10" t="s">
        <v>15</v>
      </c>
    </row>
    <row r="1424" spans="2:10" ht="20.100000000000001" customHeight="1" thickBot="1" x14ac:dyDescent="0.3">
      <c r="B1424" s="9" t="s">
        <v>1947</v>
      </c>
      <c r="C1424" s="9" t="s">
        <v>47</v>
      </c>
      <c r="D1424" s="9" t="s">
        <v>1948</v>
      </c>
      <c r="E1424" s="9" t="s">
        <v>271</v>
      </c>
      <c r="F1424" s="9" t="s">
        <v>1785</v>
      </c>
      <c r="G1424" s="9">
        <v>5</v>
      </c>
      <c r="H1424" s="14">
        <v>0.39290000000000003</v>
      </c>
      <c r="I1424" s="41" t="s">
        <v>36</v>
      </c>
      <c r="J1424" s="10" t="s">
        <v>15</v>
      </c>
    </row>
    <row r="1425" spans="2:10" ht="20.100000000000001" customHeight="1" thickBot="1" x14ac:dyDescent="0.3">
      <c r="B1425" s="9" t="s">
        <v>1949</v>
      </c>
      <c r="C1425" s="9" t="s">
        <v>370</v>
      </c>
      <c r="D1425" s="9" t="s">
        <v>188</v>
      </c>
      <c r="E1425" s="9" t="s">
        <v>267</v>
      </c>
      <c r="F1425" s="9" t="s">
        <v>1785</v>
      </c>
      <c r="G1425" s="9">
        <v>5</v>
      </c>
      <c r="H1425" s="14">
        <v>0.39290000000000003</v>
      </c>
      <c r="I1425" s="41" t="s">
        <v>36</v>
      </c>
      <c r="J1425" s="10" t="s">
        <v>15</v>
      </c>
    </row>
    <row r="1426" spans="2:10" ht="20.100000000000001" customHeight="1" thickBot="1" x14ac:dyDescent="0.3">
      <c r="B1426" s="9" t="s">
        <v>1950</v>
      </c>
      <c r="C1426" s="9" t="s">
        <v>204</v>
      </c>
      <c r="D1426" s="9" t="s">
        <v>989</v>
      </c>
      <c r="E1426" s="9" t="s">
        <v>267</v>
      </c>
      <c r="F1426" s="9" t="s">
        <v>1785</v>
      </c>
      <c r="G1426" s="9">
        <v>5</v>
      </c>
      <c r="H1426" s="14">
        <v>0.39290000000000003</v>
      </c>
      <c r="I1426" s="41" t="s">
        <v>36</v>
      </c>
      <c r="J1426" s="10" t="s">
        <v>15</v>
      </c>
    </row>
    <row r="1427" spans="2:10" ht="20.100000000000001" customHeight="1" thickBot="1" x14ac:dyDescent="0.3">
      <c r="B1427" s="9" t="s">
        <v>1951</v>
      </c>
      <c r="C1427" s="9" t="s">
        <v>28</v>
      </c>
      <c r="D1427" s="9" t="s">
        <v>54</v>
      </c>
      <c r="E1427" s="9" t="s">
        <v>271</v>
      </c>
      <c r="F1427" s="9" t="s">
        <v>1785</v>
      </c>
      <c r="G1427" s="9">
        <v>5</v>
      </c>
      <c r="H1427" s="14">
        <v>0.39290000000000003</v>
      </c>
      <c r="I1427" s="41" t="s">
        <v>36</v>
      </c>
      <c r="J1427" s="10" t="s">
        <v>15</v>
      </c>
    </row>
    <row r="1428" spans="2:10" ht="20.100000000000001" customHeight="1" thickBot="1" x14ac:dyDescent="0.3">
      <c r="B1428" s="9" t="s">
        <v>1952</v>
      </c>
      <c r="C1428" s="9" t="s">
        <v>41</v>
      </c>
      <c r="D1428" s="9" t="s">
        <v>154</v>
      </c>
      <c r="E1428" s="9" t="s">
        <v>271</v>
      </c>
      <c r="F1428" s="9" t="s">
        <v>1785</v>
      </c>
      <c r="G1428" s="9">
        <v>5</v>
      </c>
      <c r="H1428" s="14">
        <v>0.39290000000000003</v>
      </c>
      <c r="I1428" s="41" t="s">
        <v>36</v>
      </c>
      <c r="J1428" s="10" t="s">
        <v>15</v>
      </c>
    </row>
    <row r="1429" spans="2:10" ht="20.100000000000001" customHeight="1" thickBot="1" x14ac:dyDescent="0.3">
      <c r="B1429" s="9" t="s">
        <v>1953</v>
      </c>
      <c r="C1429" s="9" t="s">
        <v>161</v>
      </c>
      <c r="D1429" s="9" t="s">
        <v>39</v>
      </c>
      <c r="E1429" s="9" t="s">
        <v>267</v>
      </c>
      <c r="F1429" s="9" t="s">
        <v>1785</v>
      </c>
      <c r="G1429" s="9">
        <v>8</v>
      </c>
      <c r="H1429" s="14">
        <v>0.36670000000000003</v>
      </c>
      <c r="I1429" s="41" t="s">
        <v>36</v>
      </c>
      <c r="J1429" s="10" t="s">
        <v>15</v>
      </c>
    </row>
    <row r="1430" spans="2:10" ht="20.100000000000001" customHeight="1" thickBot="1" x14ac:dyDescent="0.3">
      <c r="B1430" s="9" t="s">
        <v>1954</v>
      </c>
      <c r="C1430" s="9" t="s">
        <v>1295</v>
      </c>
      <c r="D1430" s="9" t="s">
        <v>249</v>
      </c>
      <c r="E1430" s="9" t="s">
        <v>271</v>
      </c>
      <c r="F1430" s="9" t="s">
        <v>1785</v>
      </c>
      <c r="G1430" s="9">
        <v>7</v>
      </c>
      <c r="H1430" s="14">
        <v>0.36670000000000003</v>
      </c>
      <c r="I1430" s="41" t="s">
        <v>36</v>
      </c>
      <c r="J1430" s="10" t="s">
        <v>15</v>
      </c>
    </row>
    <row r="1431" spans="2:10" ht="20.100000000000001" customHeight="1" thickBot="1" x14ac:dyDescent="0.3">
      <c r="B1431" s="9" t="s">
        <v>1955</v>
      </c>
      <c r="C1431" s="9" t="s">
        <v>393</v>
      </c>
      <c r="D1431" s="9" t="s">
        <v>1956</v>
      </c>
      <c r="E1431" s="9" t="s">
        <v>271</v>
      </c>
      <c r="F1431" s="9" t="s">
        <v>1785</v>
      </c>
      <c r="G1431" s="9">
        <v>7</v>
      </c>
      <c r="H1431" s="14">
        <v>0.36670000000000003</v>
      </c>
      <c r="I1431" s="41" t="s">
        <v>36</v>
      </c>
      <c r="J1431" s="10" t="s">
        <v>15</v>
      </c>
    </row>
    <row r="1432" spans="2:10" ht="20.100000000000001" customHeight="1" thickBot="1" x14ac:dyDescent="0.3">
      <c r="B1432" s="9" t="s">
        <v>1957</v>
      </c>
      <c r="C1432" s="9" t="s">
        <v>502</v>
      </c>
      <c r="D1432" s="9" t="s">
        <v>109</v>
      </c>
      <c r="E1432" s="9" t="s">
        <v>267</v>
      </c>
      <c r="F1432" s="9" t="s">
        <v>1785</v>
      </c>
      <c r="G1432" s="9">
        <v>7</v>
      </c>
      <c r="H1432" s="14">
        <v>0.36670000000000003</v>
      </c>
      <c r="I1432" s="41" t="s">
        <v>36</v>
      </c>
      <c r="J1432" s="10" t="s">
        <v>15</v>
      </c>
    </row>
    <row r="1433" spans="2:10" ht="20.100000000000001" customHeight="1" thickBot="1" x14ac:dyDescent="0.3">
      <c r="B1433" s="9" t="s">
        <v>1958</v>
      </c>
      <c r="C1433" s="9" t="s">
        <v>1959</v>
      </c>
      <c r="D1433" s="9" t="s">
        <v>1960</v>
      </c>
      <c r="E1433" s="9" t="s">
        <v>267</v>
      </c>
      <c r="F1433" s="9" t="s">
        <v>1785</v>
      </c>
      <c r="G1433" s="9">
        <v>7</v>
      </c>
      <c r="H1433" s="14">
        <v>0.36670000000000003</v>
      </c>
      <c r="I1433" s="41" t="s">
        <v>36</v>
      </c>
      <c r="J1433" s="10" t="s">
        <v>15</v>
      </c>
    </row>
    <row r="1434" spans="2:10" ht="20.100000000000001" customHeight="1" thickBot="1" x14ac:dyDescent="0.3">
      <c r="B1434" s="9" t="s">
        <v>1961</v>
      </c>
      <c r="C1434" s="9" t="s">
        <v>204</v>
      </c>
      <c r="D1434" s="9" t="s">
        <v>298</v>
      </c>
      <c r="E1434" s="9" t="s">
        <v>267</v>
      </c>
      <c r="F1434" s="9" t="s">
        <v>1785</v>
      </c>
      <c r="G1434" s="9">
        <v>7</v>
      </c>
      <c r="H1434" s="14">
        <v>0.36670000000000003</v>
      </c>
      <c r="I1434" s="41" t="s">
        <v>36</v>
      </c>
      <c r="J1434" s="10" t="s">
        <v>15</v>
      </c>
    </row>
    <row r="1435" spans="2:10" ht="20.100000000000001" customHeight="1" thickBot="1" x14ac:dyDescent="0.3">
      <c r="B1435" s="9" t="s">
        <v>1962</v>
      </c>
      <c r="C1435" s="9" t="s">
        <v>1963</v>
      </c>
      <c r="D1435" s="9" t="s">
        <v>312</v>
      </c>
      <c r="E1435" s="9" t="s">
        <v>267</v>
      </c>
      <c r="F1435" s="9" t="s">
        <v>1785</v>
      </c>
      <c r="G1435" s="9">
        <v>11</v>
      </c>
      <c r="H1435" s="14">
        <v>0.36209999999999998</v>
      </c>
      <c r="I1435" s="41" t="s">
        <v>36</v>
      </c>
      <c r="J1435" s="10" t="s">
        <v>15</v>
      </c>
    </row>
    <row r="1436" spans="2:10" ht="20.100000000000001" customHeight="1" thickBot="1" x14ac:dyDescent="0.3">
      <c r="B1436" s="9" t="s">
        <v>1964</v>
      </c>
      <c r="C1436" s="9" t="s">
        <v>1728</v>
      </c>
      <c r="D1436" s="9" t="s">
        <v>293</v>
      </c>
      <c r="E1436" s="9" t="s">
        <v>271</v>
      </c>
      <c r="F1436" s="9" t="s">
        <v>1785</v>
      </c>
      <c r="G1436" s="9">
        <v>11</v>
      </c>
      <c r="H1436" s="14">
        <v>0.36209999999999998</v>
      </c>
      <c r="I1436" s="41" t="s">
        <v>36</v>
      </c>
      <c r="J1436" s="10" t="s">
        <v>15</v>
      </c>
    </row>
    <row r="1437" spans="2:10" ht="20.100000000000001" customHeight="1" thickBot="1" x14ac:dyDescent="0.3">
      <c r="B1437" s="9" t="s">
        <v>1965</v>
      </c>
      <c r="C1437" s="9" t="s">
        <v>104</v>
      </c>
      <c r="D1437" s="9" t="s">
        <v>326</v>
      </c>
      <c r="E1437" s="9" t="s">
        <v>271</v>
      </c>
      <c r="F1437" s="9" t="s">
        <v>1785</v>
      </c>
      <c r="G1437" s="9">
        <v>10</v>
      </c>
      <c r="H1437" s="14">
        <v>0.36209999999999998</v>
      </c>
      <c r="I1437" s="41" t="s">
        <v>36</v>
      </c>
      <c r="J1437" s="10" t="s">
        <v>15</v>
      </c>
    </row>
    <row r="1438" spans="2:10" ht="20.100000000000001" customHeight="1" thickBot="1" x14ac:dyDescent="0.3">
      <c r="B1438" s="9" t="s">
        <v>1966</v>
      </c>
      <c r="C1438" s="9" t="s">
        <v>1133</v>
      </c>
      <c r="D1438" s="9" t="s">
        <v>1967</v>
      </c>
      <c r="E1438" s="9" t="s">
        <v>271</v>
      </c>
      <c r="F1438" s="9" t="s">
        <v>1785</v>
      </c>
      <c r="G1438" s="9">
        <v>9</v>
      </c>
      <c r="H1438" s="14">
        <v>0.36209999999999998</v>
      </c>
      <c r="I1438" s="41" t="s">
        <v>36</v>
      </c>
      <c r="J1438" s="10" t="s">
        <v>15</v>
      </c>
    </row>
    <row r="1439" spans="2:10" ht="20.100000000000001" customHeight="1" thickBot="1" x14ac:dyDescent="0.3">
      <c r="B1439" s="9" t="s">
        <v>1968</v>
      </c>
      <c r="C1439" s="9" t="s">
        <v>490</v>
      </c>
      <c r="D1439" s="9" t="s">
        <v>60</v>
      </c>
      <c r="E1439" s="9" t="s">
        <v>267</v>
      </c>
      <c r="F1439" s="9" t="s">
        <v>1785</v>
      </c>
      <c r="G1439" s="9">
        <v>6</v>
      </c>
      <c r="H1439" s="14">
        <v>0.35709999999999997</v>
      </c>
      <c r="I1439" s="41" t="s">
        <v>36</v>
      </c>
      <c r="J1439" s="10" t="s">
        <v>15</v>
      </c>
    </row>
    <row r="1440" spans="2:10" ht="20.100000000000001" customHeight="1" thickBot="1" x14ac:dyDescent="0.3">
      <c r="B1440" s="9" t="s">
        <v>197</v>
      </c>
      <c r="C1440" s="9" t="s">
        <v>217</v>
      </c>
      <c r="D1440" s="9" t="s">
        <v>196</v>
      </c>
      <c r="E1440" s="9" t="s">
        <v>271</v>
      </c>
      <c r="F1440" s="9" t="s">
        <v>1785</v>
      </c>
      <c r="G1440" s="9">
        <v>6</v>
      </c>
      <c r="H1440" s="14">
        <v>0.35709999999999997</v>
      </c>
      <c r="I1440" s="41" t="s">
        <v>36</v>
      </c>
      <c r="J1440" s="10" t="s">
        <v>15</v>
      </c>
    </row>
    <row r="1441" spans="2:10" ht="20.100000000000001" customHeight="1" thickBot="1" x14ac:dyDescent="0.3">
      <c r="B1441" s="9" t="s">
        <v>1969</v>
      </c>
      <c r="C1441" s="9" t="s">
        <v>506</v>
      </c>
      <c r="D1441" s="9" t="s">
        <v>93</v>
      </c>
      <c r="E1441" s="9" t="s">
        <v>267</v>
      </c>
      <c r="F1441" s="9" t="s">
        <v>1785</v>
      </c>
      <c r="G1441" s="9">
        <v>5</v>
      </c>
      <c r="H1441" s="14">
        <v>0.35709999999999997</v>
      </c>
      <c r="I1441" s="41" t="s">
        <v>36</v>
      </c>
      <c r="J1441" s="10" t="s">
        <v>15</v>
      </c>
    </row>
    <row r="1442" spans="2:10" ht="20.100000000000001" customHeight="1" thickBot="1" x14ac:dyDescent="0.3">
      <c r="B1442" s="9" t="s">
        <v>1970</v>
      </c>
      <c r="C1442" s="9" t="s">
        <v>820</v>
      </c>
      <c r="D1442" s="9" t="s">
        <v>66</v>
      </c>
      <c r="E1442" s="9" t="s">
        <v>267</v>
      </c>
      <c r="F1442" s="9" t="s">
        <v>1785</v>
      </c>
      <c r="G1442" s="9">
        <v>5</v>
      </c>
      <c r="H1442" s="14">
        <v>0.35709999999999997</v>
      </c>
      <c r="I1442" s="41" t="s">
        <v>36</v>
      </c>
      <c r="J1442" s="10" t="s">
        <v>15</v>
      </c>
    </row>
    <row r="1443" spans="2:10" ht="20.100000000000001" customHeight="1" thickBot="1" x14ac:dyDescent="0.3">
      <c r="B1443" s="9" t="s">
        <v>1971</v>
      </c>
      <c r="C1443" s="9" t="s">
        <v>282</v>
      </c>
      <c r="D1443" s="9" t="s">
        <v>109</v>
      </c>
      <c r="E1443" s="9" t="s">
        <v>267</v>
      </c>
      <c r="F1443" s="9" t="s">
        <v>1785</v>
      </c>
      <c r="G1443" s="9">
        <v>5</v>
      </c>
      <c r="H1443" s="14">
        <v>0.35709999999999997</v>
      </c>
      <c r="I1443" s="41" t="s">
        <v>36</v>
      </c>
      <c r="J1443" s="10" t="s">
        <v>15</v>
      </c>
    </row>
    <row r="1444" spans="2:10" ht="20.100000000000001" customHeight="1" thickBot="1" x14ac:dyDescent="0.3">
      <c r="B1444" s="9" t="s">
        <v>1972</v>
      </c>
      <c r="C1444" s="9" t="s">
        <v>217</v>
      </c>
      <c r="D1444" s="9" t="s">
        <v>293</v>
      </c>
      <c r="E1444" s="9" t="s">
        <v>271</v>
      </c>
      <c r="F1444" s="9" t="s">
        <v>1785</v>
      </c>
      <c r="G1444" s="9">
        <v>5</v>
      </c>
      <c r="H1444" s="14">
        <v>0.35709999999999997</v>
      </c>
      <c r="I1444" s="41" t="s">
        <v>36</v>
      </c>
      <c r="J1444" s="10" t="s">
        <v>15</v>
      </c>
    </row>
    <row r="1445" spans="2:10" ht="20.100000000000001" customHeight="1" thickBot="1" x14ac:dyDescent="0.3">
      <c r="B1445" s="9" t="s">
        <v>1973</v>
      </c>
      <c r="C1445" s="9" t="s">
        <v>72</v>
      </c>
      <c r="D1445" s="9" t="s">
        <v>32</v>
      </c>
      <c r="E1445" s="9" t="s">
        <v>271</v>
      </c>
      <c r="F1445" s="9" t="s">
        <v>1785</v>
      </c>
      <c r="G1445" s="9">
        <v>5</v>
      </c>
      <c r="H1445" s="14">
        <v>0.35709999999999997</v>
      </c>
      <c r="I1445" s="41" t="s">
        <v>36</v>
      </c>
      <c r="J1445" s="10" t="s">
        <v>15</v>
      </c>
    </row>
    <row r="1446" spans="2:10" ht="20.100000000000001" customHeight="1" thickBot="1" x14ac:dyDescent="0.3">
      <c r="B1446" s="9" t="s">
        <v>1974</v>
      </c>
      <c r="C1446" s="9" t="s">
        <v>256</v>
      </c>
      <c r="D1446" s="9" t="s">
        <v>196</v>
      </c>
      <c r="E1446" s="9" t="s">
        <v>271</v>
      </c>
      <c r="F1446" s="9" t="s">
        <v>1785</v>
      </c>
      <c r="G1446" s="9">
        <v>9</v>
      </c>
      <c r="H1446" s="14">
        <v>0.3448</v>
      </c>
      <c r="I1446" s="41" t="s">
        <v>36</v>
      </c>
      <c r="J1446" s="10" t="s">
        <v>15</v>
      </c>
    </row>
    <row r="1447" spans="2:10" ht="20.100000000000001" customHeight="1" thickBot="1" x14ac:dyDescent="0.3">
      <c r="B1447" s="9" t="s">
        <v>1002</v>
      </c>
      <c r="C1447" s="9" t="s">
        <v>434</v>
      </c>
      <c r="D1447" s="9" t="s">
        <v>66</v>
      </c>
      <c r="E1447" s="9" t="s">
        <v>267</v>
      </c>
      <c r="F1447" s="9" t="s">
        <v>1785</v>
      </c>
      <c r="G1447" s="9">
        <v>8</v>
      </c>
      <c r="H1447" s="14">
        <v>0.33329999999999999</v>
      </c>
      <c r="I1447" s="41" t="s">
        <v>36</v>
      </c>
      <c r="J1447" s="10" t="s">
        <v>15</v>
      </c>
    </row>
    <row r="1448" spans="2:10" ht="20.100000000000001" customHeight="1" thickBot="1" x14ac:dyDescent="0.3">
      <c r="B1448" s="9" t="s">
        <v>1975</v>
      </c>
      <c r="C1448" s="9" t="s">
        <v>1976</v>
      </c>
      <c r="D1448" s="9" t="s">
        <v>154</v>
      </c>
      <c r="E1448" s="9" t="s">
        <v>271</v>
      </c>
      <c r="F1448" s="9" t="s">
        <v>1785</v>
      </c>
      <c r="G1448" s="9">
        <v>8</v>
      </c>
      <c r="H1448" s="14">
        <v>0.33329999999999999</v>
      </c>
      <c r="I1448" s="41" t="s">
        <v>36</v>
      </c>
      <c r="J1448" s="10" t="s">
        <v>15</v>
      </c>
    </row>
    <row r="1449" spans="2:10" ht="20.100000000000001" customHeight="1" thickBot="1" x14ac:dyDescent="0.3">
      <c r="B1449" s="9" t="s">
        <v>1977</v>
      </c>
      <c r="C1449" s="9" t="s">
        <v>187</v>
      </c>
      <c r="D1449" s="9" t="s">
        <v>285</v>
      </c>
      <c r="E1449" s="9" t="s">
        <v>267</v>
      </c>
      <c r="F1449" s="9" t="s">
        <v>1785</v>
      </c>
      <c r="G1449" s="9">
        <v>7</v>
      </c>
      <c r="H1449" s="14">
        <v>0.33329999999999999</v>
      </c>
      <c r="I1449" s="41" t="s">
        <v>36</v>
      </c>
      <c r="J1449" s="10" t="s">
        <v>15</v>
      </c>
    </row>
    <row r="1450" spans="2:10" ht="20.100000000000001" customHeight="1" thickBot="1" x14ac:dyDescent="0.3">
      <c r="B1450" s="9" t="s">
        <v>1978</v>
      </c>
      <c r="C1450" s="9" t="s">
        <v>1292</v>
      </c>
      <c r="D1450" s="9" t="s">
        <v>948</v>
      </c>
      <c r="E1450" s="9" t="s">
        <v>271</v>
      </c>
      <c r="F1450" s="9" t="s">
        <v>1785</v>
      </c>
      <c r="G1450" s="9">
        <v>7</v>
      </c>
      <c r="H1450" s="14">
        <v>0.33329999999999999</v>
      </c>
      <c r="I1450" s="41" t="s">
        <v>36</v>
      </c>
      <c r="J1450" s="10" t="s">
        <v>15</v>
      </c>
    </row>
    <row r="1451" spans="2:10" ht="20.100000000000001" customHeight="1" thickBot="1" x14ac:dyDescent="0.3">
      <c r="B1451" s="9" t="s">
        <v>520</v>
      </c>
      <c r="C1451" s="9" t="s">
        <v>276</v>
      </c>
      <c r="D1451" s="9" t="s">
        <v>66</v>
      </c>
      <c r="E1451" s="9" t="s">
        <v>267</v>
      </c>
      <c r="F1451" s="9" t="s">
        <v>1785</v>
      </c>
      <c r="G1451" s="9">
        <v>11</v>
      </c>
      <c r="H1451" s="14">
        <v>0.3276</v>
      </c>
      <c r="I1451" s="41" t="s">
        <v>36</v>
      </c>
      <c r="J1451" s="10" t="s">
        <v>15</v>
      </c>
    </row>
    <row r="1452" spans="2:10" ht="20.100000000000001" customHeight="1" thickBot="1" x14ac:dyDescent="0.3">
      <c r="B1452" s="9" t="s">
        <v>1979</v>
      </c>
      <c r="C1452" s="9" t="s">
        <v>1373</v>
      </c>
      <c r="D1452" s="9" t="s">
        <v>728</v>
      </c>
      <c r="E1452" s="9" t="s">
        <v>267</v>
      </c>
      <c r="F1452" s="9" t="s">
        <v>1785</v>
      </c>
      <c r="G1452" s="9">
        <v>9</v>
      </c>
      <c r="H1452" s="14">
        <v>0.3276</v>
      </c>
      <c r="I1452" s="41" t="s">
        <v>36</v>
      </c>
      <c r="J1452" s="10" t="s">
        <v>15</v>
      </c>
    </row>
    <row r="1453" spans="2:10" ht="20.100000000000001" customHeight="1" thickBot="1" x14ac:dyDescent="0.3">
      <c r="B1453" s="9" t="s">
        <v>1980</v>
      </c>
      <c r="C1453" s="9" t="s">
        <v>1080</v>
      </c>
      <c r="D1453" s="9" t="s">
        <v>399</v>
      </c>
      <c r="E1453" s="9" t="s">
        <v>267</v>
      </c>
      <c r="F1453" s="9" t="s">
        <v>1785</v>
      </c>
      <c r="G1453" s="9">
        <v>9</v>
      </c>
      <c r="H1453" s="14">
        <v>0.3276</v>
      </c>
      <c r="I1453" s="41" t="s">
        <v>36</v>
      </c>
      <c r="J1453" s="10" t="s">
        <v>15</v>
      </c>
    </row>
    <row r="1454" spans="2:10" ht="20.100000000000001" customHeight="1" thickBot="1" x14ac:dyDescent="0.3">
      <c r="B1454" s="9" t="s">
        <v>1981</v>
      </c>
      <c r="C1454" s="9" t="s">
        <v>1982</v>
      </c>
      <c r="D1454" s="9" t="s">
        <v>199</v>
      </c>
      <c r="E1454" s="9" t="s">
        <v>271</v>
      </c>
      <c r="F1454" s="9" t="s">
        <v>1785</v>
      </c>
      <c r="G1454" s="9">
        <v>6</v>
      </c>
      <c r="H1454" s="14">
        <v>0.32140000000000002</v>
      </c>
      <c r="I1454" s="41" t="s">
        <v>36</v>
      </c>
      <c r="J1454" s="10" t="s">
        <v>15</v>
      </c>
    </row>
    <row r="1455" spans="2:10" ht="20.100000000000001" customHeight="1" thickBot="1" x14ac:dyDescent="0.3">
      <c r="B1455" s="9" t="s">
        <v>1983</v>
      </c>
      <c r="C1455" s="9" t="s">
        <v>801</v>
      </c>
      <c r="D1455" s="9" t="s">
        <v>154</v>
      </c>
      <c r="E1455" s="9" t="s">
        <v>271</v>
      </c>
      <c r="F1455" s="9" t="s">
        <v>1785</v>
      </c>
      <c r="G1455" s="9">
        <v>6</v>
      </c>
      <c r="H1455" s="14">
        <v>0.32140000000000002</v>
      </c>
      <c r="I1455" s="41" t="s">
        <v>36</v>
      </c>
      <c r="J1455" s="10" t="s">
        <v>15</v>
      </c>
    </row>
    <row r="1456" spans="2:10" ht="20.100000000000001" customHeight="1" thickBot="1" x14ac:dyDescent="0.3">
      <c r="B1456" s="9" t="s">
        <v>1984</v>
      </c>
      <c r="C1456" s="9" t="s">
        <v>179</v>
      </c>
      <c r="D1456" s="9" t="s">
        <v>174</v>
      </c>
      <c r="E1456" s="9" t="s">
        <v>267</v>
      </c>
      <c r="F1456" s="9" t="s">
        <v>1785</v>
      </c>
      <c r="G1456" s="9">
        <v>6</v>
      </c>
      <c r="H1456" s="14">
        <v>0.32140000000000002</v>
      </c>
      <c r="I1456" s="41" t="s">
        <v>36</v>
      </c>
      <c r="J1456" s="10" t="s">
        <v>15</v>
      </c>
    </row>
    <row r="1457" spans="2:10" ht="20.100000000000001" customHeight="1" thickBot="1" x14ac:dyDescent="0.3">
      <c r="B1457" s="9" t="s">
        <v>877</v>
      </c>
      <c r="C1457" s="9" t="s">
        <v>173</v>
      </c>
      <c r="D1457" s="9"/>
      <c r="E1457" s="9" t="s">
        <v>267</v>
      </c>
      <c r="F1457" s="9" t="s">
        <v>1785</v>
      </c>
      <c r="G1457" s="9">
        <v>6</v>
      </c>
      <c r="H1457" s="14">
        <v>0.32140000000000002</v>
      </c>
      <c r="I1457" s="41" t="s">
        <v>36</v>
      </c>
      <c r="J1457" s="10" t="s">
        <v>15</v>
      </c>
    </row>
    <row r="1458" spans="2:10" ht="20.100000000000001" customHeight="1" thickBot="1" x14ac:dyDescent="0.3">
      <c r="B1458" s="9" t="s">
        <v>1985</v>
      </c>
      <c r="C1458" s="9" t="s">
        <v>387</v>
      </c>
      <c r="D1458" s="9" t="s">
        <v>109</v>
      </c>
      <c r="E1458" s="9" t="s">
        <v>267</v>
      </c>
      <c r="F1458" s="9" t="s">
        <v>1785</v>
      </c>
      <c r="G1458" s="9">
        <v>6</v>
      </c>
      <c r="H1458" s="14">
        <v>0.32140000000000002</v>
      </c>
      <c r="I1458" s="41" t="s">
        <v>36</v>
      </c>
      <c r="J1458" s="10" t="s">
        <v>15</v>
      </c>
    </row>
    <row r="1459" spans="2:10" ht="20.100000000000001" customHeight="1" thickBot="1" x14ac:dyDescent="0.3">
      <c r="B1459" s="9" t="s">
        <v>1986</v>
      </c>
      <c r="C1459" s="9" t="s">
        <v>461</v>
      </c>
      <c r="D1459" s="9" t="s">
        <v>196</v>
      </c>
      <c r="E1459" s="9" t="s">
        <v>271</v>
      </c>
      <c r="F1459" s="9" t="s">
        <v>1785</v>
      </c>
      <c r="G1459" s="9">
        <v>6</v>
      </c>
      <c r="H1459" s="14">
        <v>0.32140000000000002</v>
      </c>
      <c r="I1459" s="41" t="s">
        <v>36</v>
      </c>
      <c r="J1459" s="10" t="s">
        <v>15</v>
      </c>
    </row>
    <row r="1460" spans="2:10" ht="20.100000000000001" customHeight="1" thickBot="1" x14ac:dyDescent="0.3">
      <c r="B1460" s="9" t="s">
        <v>1987</v>
      </c>
      <c r="C1460" s="9" t="s">
        <v>1295</v>
      </c>
      <c r="D1460" s="9" t="s">
        <v>32</v>
      </c>
      <c r="E1460" s="9" t="s">
        <v>271</v>
      </c>
      <c r="F1460" s="9" t="s">
        <v>1785</v>
      </c>
      <c r="G1460" s="9">
        <v>6</v>
      </c>
      <c r="H1460" s="14">
        <v>0.32140000000000002</v>
      </c>
      <c r="I1460" s="41" t="s">
        <v>36</v>
      </c>
      <c r="J1460" s="10" t="s">
        <v>15</v>
      </c>
    </row>
    <row r="1461" spans="2:10" ht="20.100000000000001" customHeight="1" thickBot="1" x14ac:dyDescent="0.3">
      <c r="B1461" s="9" t="s">
        <v>1988</v>
      </c>
      <c r="C1461" s="9" t="s">
        <v>733</v>
      </c>
      <c r="D1461" s="9" t="s">
        <v>93</v>
      </c>
      <c r="E1461" s="9" t="s">
        <v>267</v>
      </c>
      <c r="F1461" s="9" t="s">
        <v>1785</v>
      </c>
      <c r="G1461" s="9">
        <v>6</v>
      </c>
      <c r="H1461" s="14">
        <v>0.32140000000000002</v>
      </c>
      <c r="I1461" s="41" t="s">
        <v>36</v>
      </c>
      <c r="J1461" s="10" t="s">
        <v>15</v>
      </c>
    </row>
    <row r="1462" spans="2:10" ht="20.100000000000001" customHeight="1" thickBot="1" x14ac:dyDescent="0.3">
      <c r="B1462" s="9" t="s">
        <v>1989</v>
      </c>
      <c r="C1462" s="9" t="s">
        <v>325</v>
      </c>
      <c r="D1462" s="9" t="s">
        <v>11</v>
      </c>
      <c r="E1462" s="9" t="s">
        <v>271</v>
      </c>
      <c r="F1462" s="9" t="s">
        <v>1785</v>
      </c>
      <c r="G1462" s="9">
        <v>6</v>
      </c>
      <c r="H1462" s="14">
        <v>0.32140000000000002</v>
      </c>
      <c r="I1462" s="41" t="s">
        <v>36</v>
      </c>
      <c r="J1462" s="10" t="s">
        <v>15</v>
      </c>
    </row>
    <row r="1463" spans="2:10" ht="20.100000000000001" customHeight="1" thickBot="1" x14ac:dyDescent="0.3">
      <c r="B1463" s="9" t="s">
        <v>1990</v>
      </c>
      <c r="C1463" s="9" t="s">
        <v>282</v>
      </c>
      <c r="D1463" s="9" t="s">
        <v>262</v>
      </c>
      <c r="E1463" s="9" t="s">
        <v>267</v>
      </c>
      <c r="F1463" s="9" t="s">
        <v>1785</v>
      </c>
      <c r="G1463" s="9">
        <v>6</v>
      </c>
      <c r="H1463" s="14">
        <v>0.32140000000000002</v>
      </c>
      <c r="I1463" s="41" t="s">
        <v>36</v>
      </c>
      <c r="J1463" s="10" t="s">
        <v>15</v>
      </c>
    </row>
    <row r="1464" spans="2:10" ht="20.100000000000001" customHeight="1" thickBot="1" x14ac:dyDescent="0.3">
      <c r="B1464" s="9" t="s">
        <v>1991</v>
      </c>
      <c r="C1464" s="9" t="s">
        <v>506</v>
      </c>
      <c r="D1464" s="9" t="s">
        <v>39</v>
      </c>
      <c r="E1464" s="9" t="s">
        <v>267</v>
      </c>
      <c r="F1464" s="9" t="s">
        <v>1785</v>
      </c>
      <c r="G1464" s="9">
        <v>6</v>
      </c>
      <c r="H1464" s="14">
        <v>0.32140000000000002</v>
      </c>
      <c r="I1464" s="41" t="s">
        <v>36</v>
      </c>
      <c r="J1464" s="10" t="s">
        <v>15</v>
      </c>
    </row>
    <row r="1465" spans="2:10" ht="20.100000000000001" customHeight="1" thickBot="1" x14ac:dyDescent="0.3">
      <c r="B1465" s="9" t="s">
        <v>1992</v>
      </c>
      <c r="C1465" s="9" t="s">
        <v>215</v>
      </c>
      <c r="D1465" s="9" t="s">
        <v>174</v>
      </c>
      <c r="E1465" s="9" t="s">
        <v>267</v>
      </c>
      <c r="F1465" s="9" t="s">
        <v>1785</v>
      </c>
      <c r="G1465" s="9">
        <v>6</v>
      </c>
      <c r="H1465" s="14">
        <v>0.32140000000000002</v>
      </c>
      <c r="I1465" s="41" t="s">
        <v>36</v>
      </c>
      <c r="J1465" s="10" t="s">
        <v>15</v>
      </c>
    </row>
    <row r="1466" spans="2:10" ht="20.100000000000001" customHeight="1" thickBot="1" x14ac:dyDescent="0.3">
      <c r="B1466" s="9" t="s">
        <v>1993</v>
      </c>
      <c r="C1466" s="9" t="s">
        <v>352</v>
      </c>
      <c r="D1466" s="9" t="s">
        <v>399</v>
      </c>
      <c r="E1466" s="9" t="s">
        <v>267</v>
      </c>
      <c r="F1466" s="9" t="s">
        <v>1785</v>
      </c>
      <c r="G1466" s="9">
        <v>6</v>
      </c>
      <c r="H1466" s="14">
        <v>0.32140000000000002</v>
      </c>
      <c r="I1466" s="41" t="s">
        <v>36</v>
      </c>
      <c r="J1466" s="10" t="s">
        <v>15</v>
      </c>
    </row>
    <row r="1467" spans="2:10" ht="20.100000000000001" customHeight="1" thickBot="1" x14ac:dyDescent="0.3">
      <c r="B1467" s="9" t="s">
        <v>1994</v>
      </c>
      <c r="C1467" s="9" t="s">
        <v>50</v>
      </c>
      <c r="D1467" s="9" t="s">
        <v>243</v>
      </c>
      <c r="E1467" s="9" t="s">
        <v>271</v>
      </c>
      <c r="F1467" s="9" t="s">
        <v>1785</v>
      </c>
      <c r="G1467" s="9">
        <v>6</v>
      </c>
      <c r="H1467" s="14">
        <v>0.32140000000000002</v>
      </c>
      <c r="I1467" s="41" t="s">
        <v>36</v>
      </c>
      <c r="J1467" s="10" t="s">
        <v>15</v>
      </c>
    </row>
    <row r="1468" spans="2:10" ht="20.100000000000001" customHeight="1" thickBot="1" x14ac:dyDescent="0.3">
      <c r="B1468" s="9" t="s">
        <v>1995</v>
      </c>
      <c r="C1468" s="9" t="s">
        <v>143</v>
      </c>
      <c r="D1468" s="9" t="s">
        <v>312</v>
      </c>
      <c r="E1468" s="9" t="s">
        <v>267</v>
      </c>
      <c r="F1468" s="9" t="s">
        <v>1785</v>
      </c>
      <c r="G1468" s="9">
        <v>6</v>
      </c>
      <c r="H1468" s="14">
        <v>0.32140000000000002</v>
      </c>
      <c r="I1468" s="41" t="s">
        <v>36</v>
      </c>
      <c r="J1468" s="10" t="s">
        <v>15</v>
      </c>
    </row>
    <row r="1469" spans="2:10" ht="20.100000000000001" customHeight="1" thickBot="1" x14ac:dyDescent="0.3">
      <c r="B1469" s="9" t="s">
        <v>1996</v>
      </c>
      <c r="C1469" s="9" t="s">
        <v>237</v>
      </c>
      <c r="D1469" s="9" t="s">
        <v>11</v>
      </c>
      <c r="E1469" s="9" t="s">
        <v>271</v>
      </c>
      <c r="F1469" s="9" t="s">
        <v>1785</v>
      </c>
      <c r="G1469" s="9">
        <v>6</v>
      </c>
      <c r="H1469" s="14">
        <v>0.32140000000000002</v>
      </c>
      <c r="I1469" s="41" t="s">
        <v>36</v>
      </c>
      <c r="J1469" s="10" t="s">
        <v>15</v>
      </c>
    </row>
    <row r="1470" spans="2:10" ht="20.100000000000001" customHeight="1" thickBot="1" x14ac:dyDescent="0.3">
      <c r="B1470" s="9" t="s">
        <v>1997</v>
      </c>
      <c r="C1470" s="9" t="s">
        <v>1284</v>
      </c>
      <c r="D1470" s="9" t="s">
        <v>70</v>
      </c>
      <c r="E1470" s="9" t="s">
        <v>271</v>
      </c>
      <c r="F1470" s="9" t="s">
        <v>1785</v>
      </c>
      <c r="G1470" s="9">
        <v>5</v>
      </c>
      <c r="H1470" s="14">
        <v>0.32140000000000002</v>
      </c>
      <c r="I1470" s="41" t="s">
        <v>36</v>
      </c>
      <c r="J1470" s="10" t="s">
        <v>15</v>
      </c>
    </row>
    <row r="1471" spans="2:10" ht="20.100000000000001" customHeight="1" thickBot="1" x14ac:dyDescent="0.3">
      <c r="B1471" s="9" t="s">
        <v>1998</v>
      </c>
      <c r="C1471" s="9" t="s">
        <v>295</v>
      </c>
      <c r="D1471" s="9" t="s">
        <v>32</v>
      </c>
      <c r="E1471" s="9" t="s">
        <v>271</v>
      </c>
      <c r="F1471" s="9" t="s">
        <v>1785</v>
      </c>
      <c r="G1471" s="9">
        <v>5</v>
      </c>
      <c r="H1471" s="14">
        <v>0.32140000000000002</v>
      </c>
      <c r="I1471" s="41" t="s">
        <v>36</v>
      </c>
      <c r="J1471" s="10" t="s">
        <v>15</v>
      </c>
    </row>
    <row r="1472" spans="2:10" ht="20.100000000000001" customHeight="1" thickBot="1" x14ac:dyDescent="0.3">
      <c r="B1472" s="9" t="s">
        <v>1999</v>
      </c>
      <c r="C1472" s="9" t="s">
        <v>50</v>
      </c>
      <c r="D1472" s="9" t="s">
        <v>76</v>
      </c>
      <c r="E1472" s="9" t="s">
        <v>271</v>
      </c>
      <c r="F1472" s="9" t="s">
        <v>1785</v>
      </c>
      <c r="G1472" s="9">
        <v>5</v>
      </c>
      <c r="H1472" s="14">
        <v>0.32140000000000002</v>
      </c>
      <c r="I1472" s="41" t="s">
        <v>36</v>
      </c>
      <c r="J1472" s="10" t="s">
        <v>15</v>
      </c>
    </row>
    <row r="1473" spans="2:10" ht="20.100000000000001" customHeight="1" thickBot="1" x14ac:dyDescent="0.3">
      <c r="B1473" s="9" t="s">
        <v>1952</v>
      </c>
      <c r="C1473" s="9" t="s">
        <v>31</v>
      </c>
      <c r="D1473" s="9" t="s">
        <v>597</v>
      </c>
      <c r="E1473" s="9" t="s">
        <v>271</v>
      </c>
      <c r="F1473" s="9" t="s">
        <v>1785</v>
      </c>
      <c r="G1473" s="9">
        <v>5</v>
      </c>
      <c r="H1473" s="14">
        <v>0.32140000000000002</v>
      </c>
      <c r="I1473" s="41" t="s">
        <v>36</v>
      </c>
      <c r="J1473" s="10" t="s">
        <v>15</v>
      </c>
    </row>
    <row r="1474" spans="2:10" ht="20.100000000000001" customHeight="1" thickBot="1" x14ac:dyDescent="0.3">
      <c r="B1474" s="9" t="s">
        <v>2000</v>
      </c>
      <c r="C1474" s="9" t="s">
        <v>173</v>
      </c>
      <c r="D1474" s="9" t="s">
        <v>201</v>
      </c>
      <c r="E1474" s="9" t="s">
        <v>267</v>
      </c>
      <c r="F1474" s="9" t="s">
        <v>1785</v>
      </c>
      <c r="G1474" s="9">
        <v>5</v>
      </c>
      <c r="H1474" s="14">
        <v>0.32140000000000002</v>
      </c>
      <c r="I1474" s="41" t="s">
        <v>36</v>
      </c>
      <c r="J1474" s="10" t="s">
        <v>15</v>
      </c>
    </row>
    <row r="1475" spans="2:10" ht="20.100000000000001" customHeight="1" thickBot="1" x14ac:dyDescent="0.3">
      <c r="B1475" s="9" t="s">
        <v>2001</v>
      </c>
      <c r="C1475" s="9" t="s">
        <v>972</v>
      </c>
      <c r="D1475" s="9" t="s">
        <v>2002</v>
      </c>
      <c r="E1475" s="9" t="s">
        <v>271</v>
      </c>
      <c r="F1475" s="9" t="s">
        <v>1785</v>
      </c>
      <c r="G1475" s="9">
        <v>5</v>
      </c>
      <c r="H1475" s="14">
        <v>0.32140000000000002</v>
      </c>
      <c r="I1475" s="41" t="s">
        <v>36</v>
      </c>
      <c r="J1475" s="10" t="s">
        <v>15</v>
      </c>
    </row>
    <row r="1476" spans="2:10" ht="20.100000000000001" customHeight="1" thickBot="1" x14ac:dyDescent="0.3">
      <c r="B1476" s="9" t="s">
        <v>2003</v>
      </c>
      <c r="C1476" s="9" t="s">
        <v>173</v>
      </c>
      <c r="D1476" s="9" t="s">
        <v>285</v>
      </c>
      <c r="E1476" s="9" t="s">
        <v>267</v>
      </c>
      <c r="F1476" s="9" t="s">
        <v>1785</v>
      </c>
      <c r="G1476" s="9">
        <v>5</v>
      </c>
      <c r="H1476" s="14">
        <v>0.32140000000000002</v>
      </c>
      <c r="I1476" s="41" t="s">
        <v>36</v>
      </c>
      <c r="J1476" s="10" t="s">
        <v>15</v>
      </c>
    </row>
    <row r="1477" spans="2:10" ht="20.100000000000001" customHeight="1" thickBot="1" x14ac:dyDescent="0.3">
      <c r="B1477" s="9" t="s">
        <v>2004</v>
      </c>
      <c r="C1477" s="9" t="s">
        <v>854</v>
      </c>
      <c r="D1477" s="9" t="s">
        <v>995</v>
      </c>
      <c r="E1477" s="9" t="s">
        <v>271</v>
      </c>
      <c r="F1477" s="9" t="s">
        <v>1785</v>
      </c>
      <c r="G1477" s="9">
        <v>10</v>
      </c>
      <c r="H1477" s="14">
        <v>0.31030000000000002</v>
      </c>
      <c r="I1477" s="41" t="s">
        <v>36</v>
      </c>
      <c r="J1477" s="10" t="s">
        <v>15</v>
      </c>
    </row>
    <row r="1478" spans="2:10" ht="20.100000000000001" customHeight="1" thickBot="1" x14ac:dyDescent="0.3">
      <c r="B1478" s="9" t="s">
        <v>2005</v>
      </c>
      <c r="C1478" s="9" t="s">
        <v>95</v>
      </c>
      <c r="D1478" s="9" t="s">
        <v>32</v>
      </c>
      <c r="E1478" s="9" t="s">
        <v>271</v>
      </c>
      <c r="F1478" s="9" t="s">
        <v>1785</v>
      </c>
      <c r="G1478" s="9">
        <v>9</v>
      </c>
      <c r="H1478" s="14">
        <v>0.31030000000000002</v>
      </c>
      <c r="I1478" s="41" t="s">
        <v>36</v>
      </c>
      <c r="J1478" s="10" t="s">
        <v>15</v>
      </c>
    </row>
    <row r="1479" spans="2:10" ht="20.100000000000001" customHeight="1" thickBot="1" x14ac:dyDescent="0.3">
      <c r="B1479" s="9" t="s">
        <v>2006</v>
      </c>
      <c r="C1479" s="9" t="s">
        <v>41</v>
      </c>
      <c r="D1479" s="9" t="s">
        <v>11</v>
      </c>
      <c r="E1479" s="9" t="s">
        <v>271</v>
      </c>
      <c r="F1479" s="9" t="s">
        <v>1785</v>
      </c>
      <c r="G1479" s="9">
        <v>8</v>
      </c>
      <c r="H1479" s="14">
        <v>0.3</v>
      </c>
      <c r="I1479" s="41" t="s">
        <v>36</v>
      </c>
      <c r="J1479" s="10" t="s">
        <v>15</v>
      </c>
    </row>
    <row r="1480" spans="2:10" ht="20.100000000000001" customHeight="1" thickBot="1" x14ac:dyDescent="0.3">
      <c r="B1480" s="9" t="s">
        <v>2007</v>
      </c>
      <c r="C1480" s="9" t="s">
        <v>531</v>
      </c>
      <c r="D1480" s="9" t="s">
        <v>293</v>
      </c>
      <c r="E1480" s="9" t="s">
        <v>271</v>
      </c>
      <c r="F1480" s="9" t="s">
        <v>1785</v>
      </c>
      <c r="G1480" s="9">
        <v>7</v>
      </c>
      <c r="H1480" s="14">
        <v>0.3</v>
      </c>
      <c r="I1480" s="41" t="s">
        <v>36</v>
      </c>
      <c r="J1480" s="10" t="s">
        <v>15</v>
      </c>
    </row>
    <row r="1481" spans="2:10" ht="20.100000000000001" customHeight="1" thickBot="1" x14ac:dyDescent="0.3">
      <c r="B1481" s="9" t="s">
        <v>1905</v>
      </c>
      <c r="C1481" s="9" t="s">
        <v>56</v>
      </c>
      <c r="D1481" s="9" t="s">
        <v>70</v>
      </c>
      <c r="E1481" s="9" t="s">
        <v>271</v>
      </c>
      <c r="F1481" s="9" t="s">
        <v>1785</v>
      </c>
      <c r="G1481" s="9">
        <v>7</v>
      </c>
      <c r="H1481" s="14">
        <v>0.3</v>
      </c>
      <c r="I1481" s="41" t="s">
        <v>36</v>
      </c>
      <c r="J1481" s="10" t="s">
        <v>15</v>
      </c>
    </row>
    <row r="1482" spans="2:10" ht="20.100000000000001" customHeight="1" thickBot="1" x14ac:dyDescent="0.3">
      <c r="B1482" s="9" t="s">
        <v>1912</v>
      </c>
      <c r="C1482" s="9" t="s">
        <v>2008</v>
      </c>
      <c r="D1482" s="9" t="s">
        <v>1960</v>
      </c>
      <c r="E1482" s="9" t="s">
        <v>267</v>
      </c>
      <c r="F1482" s="9" t="s">
        <v>1785</v>
      </c>
      <c r="G1482" s="9">
        <v>7</v>
      </c>
      <c r="H1482" s="14">
        <v>0.3</v>
      </c>
      <c r="I1482" s="41" t="s">
        <v>36</v>
      </c>
      <c r="J1482" s="10" t="s">
        <v>15</v>
      </c>
    </row>
    <row r="1483" spans="2:10" ht="20.100000000000001" customHeight="1" thickBot="1" x14ac:dyDescent="0.3">
      <c r="B1483" s="9" t="s">
        <v>2009</v>
      </c>
      <c r="C1483" s="9" t="s">
        <v>780</v>
      </c>
      <c r="D1483" s="9" t="s">
        <v>2010</v>
      </c>
      <c r="E1483" s="9" t="s">
        <v>267</v>
      </c>
      <c r="F1483" s="9" t="s">
        <v>1785</v>
      </c>
      <c r="G1483" s="9">
        <v>7</v>
      </c>
      <c r="H1483" s="14">
        <v>0.3</v>
      </c>
      <c r="I1483" s="41" t="s">
        <v>36</v>
      </c>
      <c r="J1483" s="10" t="s">
        <v>15</v>
      </c>
    </row>
    <row r="1484" spans="2:10" ht="20.100000000000001" customHeight="1" thickBot="1" x14ac:dyDescent="0.3">
      <c r="B1484" s="9" t="s">
        <v>2011</v>
      </c>
      <c r="C1484" s="9" t="s">
        <v>682</v>
      </c>
      <c r="D1484" s="9" t="s">
        <v>224</v>
      </c>
      <c r="E1484" s="9" t="s">
        <v>267</v>
      </c>
      <c r="F1484" s="9" t="s">
        <v>1785</v>
      </c>
      <c r="G1484" s="9">
        <v>7</v>
      </c>
      <c r="H1484" s="14">
        <v>0.3</v>
      </c>
      <c r="I1484" s="41" t="s">
        <v>36</v>
      </c>
      <c r="J1484" s="10" t="s">
        <v>15</v>
      </c>
    </row>
    <row r="1485" spans="2:10" ht="20.100000000000001" customHeight="1" thickBot="1" x14ac:dyDescent="0.3">
      <c r="B1485" s="9" t="s">
        <v>2012</v>
      </c>
      <c r="C1485" s="9" t="s">
        <v>256</v>
      </c>
      <c r="D1485" s="9" t="s">
        <v>2013</v>
      </c>
      <c r="E1485" s="9" t="s">
        <v>271</v>
      </c>
      <c r="F1485" s="9" t="s">
        <v>1785</v>
      </c>
      <c r="G1485" s="9">
        <v>9</v>
      </c>
      <c r="H1485" s="14">
        <v>0.29310000000000003</v>
      </c>
      <c r="I1485" s="41" t="s">
        <v>36</v>
      </c>
      <c r="J1485" s="10" t="s">
        <v>15</v>
      </c>
    </row>
    <row r="1486" spans="2:10" ht="20.100000000000001" customHeight="1" thickBot="1" x14ac:dyDescent="0.3">
      <c r="B1486" s="9" t="s">
        <v>2014</v>
      </c>
      <c r="C1486" s="9" t="s">
        <v>370</v>
      </c>
      <c r="D1486" s="9" t="s">
        <v>66</v>
      </c>
      <c r="E1486" s="9" t="s">
        <v>267</v>
      </c>
      <c r="F1486" s="9" t="s">
        <v>1785</v>
      </c>
      <c r="G1486" s="9">
        <v>6</v>
      </c>
      <c r="H1486" s="14">
        <v>0.28570000000000001</v>
      </c>
      <c r="I1486" s="41" t="s">
        <v>36</v>
      </c>
      <c r="J1486" s="10" t="s">
        <v>15</v>
      </c>
    </row>
    <row r="1487" spans="2:10" ht="20.100000000000001" customHeight="1" thickBot="1" x14ac:dyDescent="0.3">
      <c r="B1487" s="9" t="s">
        <v>2015</v>
      </c>
      <c r="C1487" s="9" t="s">
        <v>181</v>
      </c>
      <c r="D1487" s="9" t="s">
        <v>428</v>
      </c>
      <c r="E1487" s="9" t="s">
        <v>267</v>
      </c>
      <c r="F1487" s="9" t="s">
        <v>1785</v>
      </c>
      <c r="G1487" s="9">
        <v>6</v>
      </c>
      <c r="H1487" s="14">
        <v>0.28570000000000001</v>
      </c>
      <c r="I1487" s="41" t="s">
        <v>36</v>
      </c>
      <c r="J1487" s="10" t="s">
        <v>15</v>
      </c>
    </row>
    <row r="1488" spans="2:10" ht="20.100000000000001" customHeight="1" thickBot="1" x14ac:dyDescent="0.3">
      <c r="B1488" s="9" t="s">
        <v>197</v>
      </c>
      <c r="C1488" s="9" t="s">
        <v>34</v>
      </c>
      <c r="D1488" s="9" t="s">
        <v>54</v>
      </c>
      <c r="E1488" s="9" t="s">
        <v>271</v>
      </c>
      <c r="F1488" s="9" t="s">
        <v>1785</v>
      </c>
      <c r="G1488" s="9">
        <v>6</v>
      </c>
      <c r="H1488" s="14">
        <v>0.28570000000000001</v>
      </c>
      <c r="I1488" s="41" t="s">
        <v>36</v>
      </c>
      <c r="J1488" s="10" t="s">
        <v>15</v>
      </c>
    </row>
    <row r="1489" spans="2:10" ht="20.100000000000001" customHeight="1" thickBot="1" x14ac:dyDescent="0.3">
      <c r="B1489" s="9" t="s">
        <v>2016</v>
      </c>
      <c r="C1489" s="9" t="s">
        <v>594</v>
      </c>
      <c r="D1489" s="9" t="s">
        <v>293</v>
      </c>
      <c r="E1489" s="9" t="s">
        <v>271</v>
      </c>
      <c r="F1489" s="9" t="s">
        <v>1785</v>
      </c>
      <c r="G1489" s="9">
        <v>6</v>
      </c>
      <c r="H1489" s="14">
        <v>0.28570000000000001</v>
      </c>
      <c r="I1489" s="41" t="s">
        <v>36</v>
      </c>
      <c r="J1489" s="10" t="s">
        <v>15</v>
      </c>
    </row>
    <row r="1490" spans="2:10" ht="20.100000000000001" customHeight="1" thickBot="1" x14ac:dyDescent="0.3">
      <c r="B1490" s="9" t="s">
        <v>2017</v>
      </c>
      <c r="C1490" s="9" t="s">
        <v>10</v>
      </c>
      <c r="D1490" s="9" t="s">
        <v>70</v>
      </c>
      <c r="E1490" s="9" t="s">
        <v>271</v>
      </c>
      <c r="F1490" s="9" t="s">
        <v>1785</v>
      </c>
      <c r="G1490" s="9">
        <v>6</v>
      </c>
      <c r="H1490" s="14">
        <v>0.28570000000000001</v>
      </c>
      <c r="I1490" s="41" t="s">
        <v>36</v>
      </c>
      <c r="J1490" s="10" t="s">
        <v>15</v>
      </c>
    </row>
    <row r="1491" spans="2:10" ht="20.100000000000001" customHeight="1" thickBot="1" x14ac:dyDescent="0.3">
      <c r="B1491" s="9" t="s">
        <v>2018</v>
      </c>
      <c r="C1491" s="9" t="s">
        <v>499</v>
      </c>
      <c r="D1491" s="9" t="s">
        <v>60</v>
      </c>
      <c r="E1491" s="9" t="s">
        <v>267</v>
      </c>
      <c r="F1491" s="9" t="s">
        <v>1785</v>
      </c>
      <c r="G1491" s="9">
        <v>6</v>
      </c>
      <c r="H1491" s="14">
        <v>0.28570000000000001</v>
      </c>
      <c r="I1491" s="41" t="s">
        <v>36</v>
      </c>
      <c r="J1491" s="10" t="s">
        <v>15</v>
      </c>
    </row>
    <row r="1492" spans="2:10" ht="20.100000000000001" customHeight="1" thickBot="1" x14ac:dyDescent="0.3">
      <c r="B1492" s="9" t="s">
        <v>2019</v>
      </c>
      <c r="C1492" s="9" t="s">
        <v>282</v>
      </c>
      <c r="D1492" s="9" t="s">
        <v>397</v>
      </c>
      <c r="E1492" s="9" t="s">
        <v>267</v>
      </c>
      <c r="F1492" s="9" t="s">
        <v>1785</v>
      </c>
      <c r="G1492" s="9">
        <v>6</v>
      </c>
      <c r="H1492" s="14">
        <v>0.28570000000000001</v>
      </c>
      <c r="I1492" s="41" t="s">
        <v>36</v>
      </c>
      <c r="J1492" s="10" t="s">
        <v>15</v>
      </c>
    </row>
    <row r="1493" spans="2:10" ht="20.100000000000001" customHeight="1" thickBot="1" x14ac:dyDescent="0.3">
      <c r="B1493" s="9" t="s">
        <v>2020</v>
      </c>
      <c r="C1493" s="9" t="s">
        <v>637</v>
      </c>
      <c r="D1493" s="9" t="s">
        <v>66</v>
      </c>
      <c r="E1493" s="9" t="s">
        <v>267</v>
      </c>
      <c r="F1493" s="9" t="s">
        <v>1785</v>
      </c>
      <c r="G1493" s="9">
        <v>6</v>
      </c>
      <c r="H1493" s="14">
        <v>0.28570000000000001</v>
      </c>
      <c r="I1493" s="41" t="s">
        <v>36</v>
      </c>
      <c r="J1493" s="10" t="s">
        <v>15</v>
      </c>
    </row>
    <row r="1494" spans="2:10" ht="20.100000000000001" customHeight="1" thickBot="1" x14ac:dyDescent="0.3">
      <c r="B1494" s="9" t="s">
        <v>2021</v>
      </c>
      <c r="C1494" s="9" t="s">
        <v>22</v>
      </c>
      <c r="D1494" s="9" t="s">
        <v>109</v>
      </c>
      <c r="E1494" s="9" t="s">
        <v>267</v>
      </c>
      <c r="F1494" s="9" t="s">
        <v>1785</v>
      </c>
      <c r="G1494" s="9">
        <v>6</v>
      </c>
      <c r="H1494" s="14">
        <v>0.28570000000000001</v>
      </c>
      <c r="I1494" s="41" t="s">
        <v>36</v>
      </c>
      <c r="J1494" s="10" t="s">
        <v>15</v>
      </c>
    </row>
    <row r="1495" spans="2:10" ht="20.100000000000001" customHeight="1" thickBot="1" x14ac:dyDescent="0.3">
      <c r="B1495" s="9" t="s">
        <v>2022</v>
      </c>
      <c r="C1495" s="9" t="s">
        <v>223</v>
      </c>
      <c r="D1495" s="9" t="s">
        <v>159</v>
      </c>
      <c r="E1495" s="9" t="s">
        <v>267</v>
      </c>
      <c r="F1495" s="9" t="s">
        <v>1785</v>
      </c>
      <c r="G1495" s="9">
        <v>6</v>
      </c>
      <c r="H1495" s="14">
        <v>0.28570000000000001</v>
      </c>
      <c r="I1495" s="41" t="s">
        <v>36</v>
      </c>
      <c r="J1495" s="10" t="s">
        <v>15</v>
      </c>
    </row>
    <row r="1496" spans="2:10" ht="20.100000000000001" customHeight="1" thickBot="1" x14ac:dyDescent="0.3">
      <c r="B1496" s="9" t="s">
        <v>2023</v>
      </c>
      <c r="C1496" s="9" t="s">
        <v>282</v>
      </c>
      <c r="D1496" s="9" t="s">
        <v>1014</v>
      </c>
      <c r="E1496" s="9" t="s">
        <v>267</v>
      </c>
      <c r="F1496" s="9" t="s">
        <v>1785</v>
      </c>
      <c r="G1496" s="9">
        <v>5</v>
      </c>
      <c r="H1496" s="14">
        <v>0.28570000000000001</v>
      </c>
      <c r="I1496" s="41" t="s">
        <v>36</v>
      </c>
      <c r="J1496" s="10" t="s">
        <v>15</v>
      </c>
    </row>
    <row r="1497" spans="2:10" ht="20.100000000000001" customHeight="1" thickBot="1" x14ac:dyDescent="0.3">
      <c r="B1497" s="9" t="s">
        <v>2024</v>
      </c>
      <c r="C1497" s="9" t="s">
        <v>2025</v>
      </c>
      <c r="D1497" s="9" t="s">
        <v>581</v>
      </c>
      <c r="E1497" s="9" t="s">
        <v>271</v>
      </c>
      <c r="F1497" s="9" t="s">
        <v>1785</v>
      </c>
      <c r="G1497" s="9">
        <v>5</v>
      </c>
      <c r="H1497" s="14">
        <v>0.28570000000000001</v>
      </c>
      <c r="I1497" s="41" t="s">
        <v>36</v>
      </c>
      <c r="J1497" s="10" t="s">
        <v>15</v>
      </c>
    </row>
    <row r="1498" spans="2:10" ht="20.100000000000001" customHeight="1" thickBot="1" x14ac:dyDescent="0.3">
      <c r="B1498" s="9" t="s">
        <v>2026</v>
      </c>
      <c r="C1498" s="9" t="s">
        <v>173</v>
      </c>
      <c r="D1498" s="9" t="s">
        <v>60</v>
      </c>
      <c r="E1498" s="9" t="s">
        <v>267</v>
      </c>
      <c r="F1498" s="9" t="s">
        <v>1785</v>
      </c>
      <c r="G1498" s="9">
        <v>5</v>
      </c>
      <c r="H1498" s="14">
        <v>0.28570000000000001</v>
      </c>
      <c r="I1498" s="41" t="s">
        <v>36</v>
      </c>
      <c r="J1498" s="10" t="s">
        <v>15</v>
      </c>
    </row>
    <row r="1499" spans="2:10" ht="20.100000000000001" customHeight="1" thickBot="1" x14ac:dyDescent="0.3">
      <c r="B1499" s="9" t="s">
        <v>2027</v>
      </c>
      <c r="C1499" s="9" t="s">
        <v>237</v>
      </c>
      <c r="D1499" s="9" t="s">
        <v>32</v>
      </c>
      <c r="E1499" s="9" t="s">
        <v>271</v>
      </c>
      <c r="F1499" s="9" t="s">
        <v>1785</v>
      </c>
      <c r="G1499" s="9">
        <v>5</v>
      </c>
      <c r="H1499" s="14">
        <v>0.28570000000000001</v>
      </c>
      <c r="I1499" s="41" t="s">
        <v>36</v>
      </c>
      <c r="J1499" s="10" t="s">
        <v>15</v>
      </c>
    </row>
    <row r="1500" spans="2:10" ht="20.100000000000001" customHeight="1" thickBot="1" x14ac:dyDescent="0.3">
      <c r="B1500" s="9" t="s">
        <v>2028</v>
      </c>
      <c r="C1500" s="9" t="s">
        <v>276</v>
      </c>
      <c r="D1500" s="9" t="s">
        <v>312</v>
      </c>
      <c r="E1500" s="9" t="s">
        <v>267</v>
      </c>
      <c r="F1500" s="9" t="s">
        <v>1785</v>
      </c>
      <c r="G1500" s="9">
        <v>5</v>
      </c>
      <c r="H1500" s="14">
        <v>0.28570000000000001</v>
      </c>
      <c r="I1500" s="41" t="s">
        <v>36</v>
      </c>
      <c r="J1500" s="10" t="s">
        <v>15</v>
      </c>
    </row>
    <row r="1501" spans="2:10" ht="20.100000000000001" customHeight="1" thickBot="1" x14ac:dyDescent="0.3">
      <c r="B1501" s="9" t="s">
        <v>2019</v>
      </c>
      <c r="C1501" s="9" t="s">
        <v>1489</v>
      </c>
      <c r="D1501" s="9" t="s">
        <v>109</v>
      </c>
      <c r="E1501" s="9" t="s">
        <v>267</v>
      </c>
      <c r="F1501" s="9" t="s">
        <v>1785</v>
      </c>
      <c r="G1501" s="9">
        <v>5</v>
      </c>
      <c r="H1501" s="14">
        <v>0.28570000000000001</v>
      </c>
      <c r="I1501" s="41" t="s">
        <v>36</v>
      </c>
      <c r="J1501" s="10" t="s">
        <v>15</v>
      </c>
    </row>
    <row r="1502" spans="2:10" ht="20.100000000000001" customHeight="1" thickBot="1" x14ac:dyDescent="0.3">
      <c r="B1502" s="9" t="s">
        <v>2029</v>
      </c>
      <c r="C1502" s="9" t="s">
        <v>113</v>
      </c>
      <c r="D1502" s="9" t="s">
        <v>2030</v>
      </c>
      <c r="E1502" s="9" t="s">
        <v>271</v>
      </c>
      <c r="F1502" s="9" t="s">
        <v>1785</v>
      </c>
      <c r="G1502" s="9">
        <v>5</v>
      </c>
      <c r="H1502" s="14">
        <v>0.28570000000000001</v>
      </c>
      <c r="I1502" s="41" t="s">
        <v>36</v>
      </c>
      <c r="J1502" s="10" t="s">
        <v>15</v>
      </c>
    </row>
    <row r="1503" spans="2:10" ht="20.100000000000001" customHeight="1" thickBot="1" x14ac:dyDescent="0.3">
      <c r="B1503" s="9" t="s">
        <v>2031</v>
      </c>
      <c r="C1503" s="9" t="s">
        <v>282</v>
      </c>
      <c r="D1503" s="9" t="s">
        <v>60</v>
      </c>
      <c r="E1503" s="9" t="s">
        <v>267</v>
      </c>
      <c r="F1503" s="9" t="s">
        <v>1785</v>
      </c>
      <c r="G1503" s="9">
        <v>5</v>
      </c>
      <c r="H1503" s="14">
        <v>0.28570000000000001</v>
      </c>
      <c r="I1503" s="41" t="s">
        <v>36</v>
      </c>
      <c r="J1503" s="10" t="s">
        <v>15</v>
      </c>
    </row>
    <row r="1504" spans="2:10" ht="20.100000000000001" customHeight="1" thickBot="1" x14ac:dyDescent="0.3">
      <c r="B1504" s="9" t="s">
        <v>2032</v>
      </c>
      <c r="C1504" s="9" t="s">
        <v>395</v>
      </c>
      <c r="D1504" s="9" t="s">
        <v>174</v>
      </c>
      <c r="E1504" s="9" t="s">
        <v>267</v>
      </c>
      <c r="F1504" s="9" t="s">
        <v>1785</v>
      </c>
      <c r="G1504" s="9">
        <v>5</v>
      </c>
      <c r="H1504" s="14">
        <v>0.28570000000000001</v>
      </c>
      <c r="I1504" s="41" t="s">
        <v>36</v>
      </c>
      <c r="J1504" s="10" t="s">
        <v>15</v>
      </c>
    </row>
    <row r="1505" spans="2:10" ht="20.100000000000001" customHeight="1" thickBot="1" x14ac:dyDescent="0.3">
      <c r="B1505" s="9" t="s">
        <v>2033</v>
      </c>
      <c r="C1505" s="9" t="s">
        <v>1181</v>
      </c>
      <c r="D1505" s="9" t="s">
        <v>32</v>
      </c>
      <c r="E1505" s="9" t="s">
        <v>271</v>
      </c>
      <c r="F1505" s="9" t="s">
        <v>1785</v>
      </c>
      <c r="G1505" s="9">
        <v>5</v>
      </c>
      <c r="H1505" s="14">
        <v>0.28570000000000001</v>
      </c>
      <c r="I1505" s="41" t="s">
        <v>36</v>
      </c>
      <c r="J1505" s="10" t="s">
        <v>15</v>
      </c>
    </row>
    <row r="1506" spans="2:10" ht="20.100000000000001" customHeight="1" thickBot="1" x14ac:dyDescent="0.3">
      <c r="B1506" s="9" t="s">
        <v>2034</v>
      </c>
      <c r="C1506" s="9" t="s">
        <v>75</v>
      </c>
      <c r="D1506" s="9" t="s">
        <v>750</v>
      </c>
      <c r="E1506" s="9" t="s">
        <v>271</v>
      </c>
      <c r="F1506" s="9" t="s">
        <v>1785</v>
      </c>
      <c r="G1506" s="9">
        <v>5</v>
      </c>
      <c r="H1506" s="14">
        <v>0.28570000000000001</v>
      </c>
      <c r="I1506" s="41" t="s">
        <v>36</v>
      </c>
      <c r="J1506" s="10" t="s">
        <v>15</v>
      </c>
    </row>
    <row r="1507" spans="2:10" ht="20.100000000000001" customHeight="1" thickBot="1" x14ac:dyDescent="0.3">
      <c r="B1507" s="9" t="s">
        <v>1149</v>
      </c>
      <c r="C1507" s="9" t="s">
        <v>217</v>
      </c>
      <c r="D1507" s="9" t="s">
        <v>326</v>
      </c>
      <c r="E1507" s="9" t="s">
        <v>271</v>
      </c>
      <c r="F1507" s="9" t="s">
        <v>1785</v>
      </c>
      <c r="G1507" s="9">
        <v>5</v>
      </c>
      <c r="H1507" s="14">
        <v>0.28570000000000001</v>
      </c>
      <c r="I1507" s="41" t="s">
        <v>36</v>
      </c>
      <c r="J1507" s="10" t="s">
        <v>15</v>
      </c>
    </row>
    <row r="1508" spans="2:10" ht="20.100000000000001" customHeight="1" thickBot="1" x14ac:dyDescent="0.3">
      <c r="B1508" s="9" t="s">
        <v>2035</v>
      </c>
      <c r="C1508" s="9" t="s">
        <v>72</v>
      </c>
      <c r="D1508" s="9" t="s">
        <v>199</v>
      </c>
      <c r="E1508" s="9" t="s">
        <v>271</v>
      </c>
      <c r="F1508" s="9" t="s">
        <v>1785</v>
      </c>
      <c r="G1508" s="9">
        <v>5</v>
      </c>
      <c r="H1508" s="14">
        <v>0.28570000000000001</v>
      </c>
      <c r="I1508" s="41" t="s">
        <v>36</v>
      </c>
      <c r="J1508" s="10" t="s">
        <v>15</v>
      </c>
    </row>
    <row r="1509" spans="2:10" ht="20.100000000000001" customHeight="1" thickBot="1" x14ac:dyDescent="0.3">
      <c r="B1509" s="9" t="s">
        <v>2036</v>
      </c>
      <c r="C1509" s="9" t="s">
        <v>108</v>
      </c>
      <c r="D1509" s="9" t="s">
        <v>60</v>
      </c>
      <c r="E1509" s="9" t="s">
        <v>267</v>
      </c>
      <c r="F1509" s="9" t="s">
        <v>1785</v>
      </c>
      <c r="G1509" s="9">
        <v>5</v>
      </c>
      <c r="H1509" s="14">
        <v>0.28570000000000001</v>
      </c>
      <c r="I1509" s="41" t="s">
        <v>36</v>
      </c>
      <c r="J1509" s="10" t="s">
        <v>15</v>
      </c>
    </row>
    <row r="1510" spans="2:10" ht="20.100000000000001" customHeight="1" thickBot="1" x14ac:dyDescent="0.3">
      <c r="B1510" s="9" t="s">
        <v>2037</v>
      </c>
      <c r="C1510" s="9" t="s">
        <v>2038</v>
      </c>
      <c r="D1510" s="9" t="s">
        <v>2039</v>
      </c>
      <c r="E1510" s="9" t="s">
        <v>271</v>
      </c>
      <c r="F1510" s="9" t="s">
        <v>1785</v>
      </c>
      <c r="G1510" s="9">
        <v>5</v>
      </c>
      <c r="H1510" s="14">
        <v>0.28570000000000001</v>
      </c>
      <c r="I1510" s="41" t="s">
        <v>36</v>
      </c>
      <c r="J1510" s="10" t="s">
        <v>15</v>
      </c>
    </row>
    <row r="1511" spans="2:10" ht="20.100000000000001" customHeight="1" thickBot="1" x14ac:dyDescent="0.3">
      <c r="B1511" s="9" t="s">
        <v>2040</v>
      </c>
      <c r="C1511" s="9" t="s">
        <v>395</v>
      </c>
      <c r="D1511" s="9" t="s">
        <v>60</v>
      </c>
      <c r="E1511" s="9" t="s">
        <v>267</v>
      </c>
      <c r="F1511" s="9" t="s">
        <v>1785</v>
      </c>
      <c r="G1511" s="9">
        <v>10</v>
      </c>
      <c r="H1511" s="14">
        <v>0.27589999999999998</v>
      </c>
      <c r="I1511" s="41" t="s">
        <v>36</v>
      </c>
      <c r="J1511" s="10" t="s">
        <v>15</v>
      </c>
    </row>
    <row r="1512" spans="2:10" ht="20.100000000000001" customHeight="1" thickBot="1" x14ac:dyDescent="0.3">
      <c r="B1512" s="9" t="s">
        <v>2041</v>
      </c>
      <c r="C1512" s="9" t="s">
        <v>545</v>
      </c>
      <c r="D1512" s="9" t="s">
        <v>154</v>
      </c>
      <c r="E1512" s="9" t="s">
        <v>271</v>
      </c>
      <c r="F1512" s="9" t="s">
        <v>1785</v>
      </c>
      <c r="G1512" s="9">
        <v>9</v>
      </c>
      <c r="H1512" s="14">
        <v>0.27589999999999998</v>
      </c>
      <c r="I1512" s="41" t="s">
        <v>36</v>
      </c>
      <c r="J1512" s="10" t="s">
        <v>15</v>
      </c>
    </row>
    <row r="1513" spans="2:10" ht="20.100000000000001" customHeight="1" thickBot="1" x14ac:dyDescent="0.3">
      <c r="B1513" s="9" t="s">
        <v>413</v>
      </c>
      <c r="C1513" s="9" t="s">
        <v>780</v>
      </c>
      <c r="D1513" s="9" t="s">
        <v>159</v>
      </c>
      <c r="E1513" s="9" t="s">
        <v>267</v>
      </c>
      <c r="F1513" s="9" t="s">
        <v>1785</v>
      </c>
      <c r="G1513" s="9">
        <v>9</v>
      </c>
      <c r="H1513" s="14">
        <v>0.27589999999999998</v>
      </c>
      <c r="I1513" s="41" t="s">
        <v>36</v>
      </c>
      <c r="J1513" s="10" t="s">
        <v>15</v>
      </c>
    </row>
    <row r="1514" spans="2:10" ht="20.100000000000001" customHeight="1" thickBot="1" x14ac:dyDescent="0.3">
      <c r="B1514" s="9" t="s">
        <v>2042</v>
      </c>
      <c r="C1514" s="9" t="s">
        <v>78</v>
      </c>
      <c r="D1514" s="9" t="s">
        <v>293</v>
      </c>
      <c r="E1514" s="9" t="s">
        <v>271</v>
      </c>
      <c r="F1514" s="9" t="s">
        <v>1785</v>
      </c>
      <c r="G1514" s="9">
        <v>9</v>
      </c>
      <c r="H1514" s="14">
        <v>0.27589999999999998</v>
      </c>
      <c r="I1514" s="41" t="s">
        <v>36</v>
      </c>
      <c r="J1514" s="10" t="s">
        <v>15</v>
      </c>
    </row>
    <row r="1515" spans="2:10" ht="20.100000000000001" customHeight="1" thickBot="1" x14ac:dyDescent="0.3">
      <c r="B1515" s="9" t="s">
        <v>2043</v>
      </c>
      <c r="C1515" s="9" t="s">
        <v>334</v>
      </c>
      <c r="D1515" s="9" t="s">
        <v>32</v>
      </c>
      <c r="E1515" s="9" t="s">
        <v>271</v>
      </c>
      <c r="F1515" s="9" t="s">
        <v>1785</v>
      </c>
      <c r="G1515" s="9">
        <v>9</v>
      </c>
      <c r="H1515" s="14">
        <v>0.27589999999999998</v>
      </c>
      <c r="I1515" s="41" t="s">
        <v>36</v>
      </c>
      <c r="J1515" s="10" t="s">
        <v>15</v>
      </c>
    </row>
    <row r="1516" spans="2:10" ht="20.100000000000001" customHeight="1" thickBot="1" x14ac:dyDescent="0.3">
      <c r="B1516" s="9" t="s">
        <v>2044</v>
      </c>
      <c r="C1516" s="9" t="s">
        <v>1097</v>
      </c>
      <c r="D1516" s="9" t="s">
        <v>32</v>
      </c>
      <c r="E1516" s="9" t="s">
        <v>271</v>
      </c>
      <c r="F1516" s="9" t="s">
        <v>1785</v>
      </c>
      <c r="G1516" s="9">
        <v>7</v>
      </c>
      <c r="H1516" s="14">
        <v>0.26669999999999999</v>
      </c>
      <c r="I1516" s="41" t="s">
        <v>36</v>
      </c>
      <c r="J1516" s="10" t="s">
        <v>15</v>
      </c>
    </row>
    <row r="1517" spans="2:10" ht="20.100000000000001" customHeight="1" thickBot="1" x14ac:dyDescent="0.3">
      <c r="B1517" s="9" t="s">
        <v>1866</v>
      </c>
      <c r="C1517" s="9" t="s">
        <v>506</v>
      </c>
      <c r="D1517" s="9" t="s">
        <v>193</v>
      </c>
      <c r="E1517" s="9" t="s">
        <v>267</v>
      </c>
      <c r="F1517" s="9" t="s">
        <v>1785</v>
      </c>
      <c r="G1517" s="9">
        <v>7</v>
      </c>
      <c r="H1517" s="14">
        <v>0.26669999999999999</v>
      </c>
      <c r="I1517" s="41" t="s">
        <v>36</v>
      </c>
      <c r="J1517" s="10" t="s">
        <v>15</v>
      </c>
    </row>
    <row r="1518" spans="2:10" ht="20.100000000000001" customHeight="1" thickBot="1" x14ac:dyDescent="0.3">
      <c r="B1518" s="9" t="s">
        <v>1834</v>
      </c>
      <c r="C1518" s="9" t="s">
        <v>791</v>
      </c>
      <c r="D1518" s="9" t="s">
        <v>32</v>
      </c>
      <c r="E1518" s="9" t="s">
        <v>271</v>
      </c>
      <c r="F1518" s="9" t="s">
        <v>1785</v>
      </c>
      <c r="G1518" s="9">
        <v>7</v>
      </c>
      <c r="H1518" s="14">
        <v>0.26669999999999999</v>
      </c>
      <c r="I1518" s="41" t="s">
        <v>36</v>
      </c>
      <c r="J1518" s="10" t="s">
        <v>15</v>
      </c>
    </row>
    <row r="1519" spans="2:10" ht="20.100000000000001" customHeight="1" thickBot="1" x14ac:dyDescent="0.3">
      <c r="B1519" s="9" t="s">
        <v>1792</v>
      </c>
      <c r="C1519" s="9" t="s">
        <v>146</v>
      </c>
      <c r="D1519" s="9" t="s">
        <v>882</v>
      </c>
      <c r="E1519" s="9" t="s">
        <v>267</v>
      </c>
      <c r="F1519" s="9" t="s">
        <v>1785</v>
      </c>
      <c r="G1519" s="9">
        <v>7</v>
      </c>
      <c r="H1519" s="14">
        <v>0.26669999999999999</v>
      </c>
      <c r="I1519" s="41" t="s">
        <v>36</v>
      </c>
      <c r="J1519" s="10" t="s">
        <v>15</v>
      </c>
    </row>
    <row r="1520" spans="2:10" ht="20.100000000000001" customHeight="1" thickBot="1" x14ac:dyDescent="0.3">
      <c r="B1520" s="9" t="s">
        <v>2045</v>
      </c>
      <c r="C1520" s="9" t="s">
        <v>478</v>
      </c>
      <c r="D1520" s="9" t="s">
        <v>262</v>
      </c>
      <c r="E1520" s="9" t="s">
        <v>267</v>
      </c>
      <c r="F1520" s="9" t="s">
        <v>1785</v>
      </c>
      <c r="G1520" s="9">
        <v>7</v>
      </c>
      <c r="H1520" s="14">
        <v>0.26669999999999999</v>
      </c>
      <c r="I1520" s="41" t="s">
        <v>36</v>
      </c>
      <c r="J1520" s="10" t="s">
        <v>15</v>
      </c>
    </row>
    <row r="1521" spans="2:10" ht="20.100000000000001" customHeight="1" thickBot="1" x14ac:dyDescent="0.3">
      <c r="B1521" s="9" t="s">
        <v>501</v>
      </c>
      <c r="C1521" s="9" t="s">
        <v>25</v>
      </c>
      <c r="D1521" s="9" t="s">
        <v>109</v>
      </c>
      <c r="E1521" s="9" t="s">
        <v>267</v>
      </c>
      <c r="F1521" s="9" t="s">
        <v>1785</v>
      </c>
      <c r="G1521" s="9">
        <v>9</v>
      </c>
      <c r="H1521" s="14">
        <v>0.2586</v>
      </c>
      <c r="I1521" s="41" t="s">
        <v>36</v>
      </c>
      <c r="J1521" s="10" t="s">
        <v>15</v>
      </c>
    </row>
    <row r="1522" spans="2:10" ht="20.100000000000001" customHeight="1" thickBot="1" x14ac:dyDescent="0.3">
      <c r="B1522" s="9" t="s">
        <v>2046</v>
      </c>
      <c r="C1522" s="9" t="s">
        <v>754</v>
      </c>
      <c r="D1522" s="9" t="s">
        <v>32</v>
      </c>
      <c r="E1522" s="9" t="s">
        <v>271</v>
      </c>
      <c r="F1522" s="9" t="s">
        <v>1785</v>
      </c>
      <c r="G1522" s="9">
        <v>9</v>
      </c>
      <c r="H1522" s="14">
        <v>0.2586</v>
      </c>
      <c r="I1522" s="41" t="s">
        <v>36</v>
      </c>
      <c r="J1522" s="10" t="s">
        <v>15</v>
      </c>
    </row>
    <row r="1523" spans="2:10" ht="20.100000000000001" customHeight="1" thickBot="1" x14ac:dyDescent="0.3">
      <c r="B1523" s="9" t="s">
        <v>2047</v>
      </c>
      <c r="C1523" s="9" t="s">
        <v>791</v>
      </c>
      <c r="D1523" s="9" t="s">
        <v>11</v>
      </c>
      <c r="E1523" s="9" t="s">
        <v>271</v>
      </c>
      <c r="F1523" s="9" t="s">
        <v>1785</v>
      </c>
      <c r="G1523" s="9">
        <v>9</v>
      </c>
      <c r="H1523" s="14">
        <v>0.2586</v>
      </c>
      <c r="I1523" s="41" t="s">
        <v>36</v>
      </c>
      <c r="J1523" s="10" t="s">
        <v>15</v>
      </c>
    </row>
    <row r="1524" spans="2:10" ht="20.100000000000001" customHeight="1" thickBot="1" x14ac:dyDescent="0.3">
      <c r="B1524" s="9" t="s">
        <v>2048</v>
      </c>
      <c r="C1524" s="9" t="s">
        <v>976</v>
      </c>
      <c r="D1524" s="9" t="s">
        <v>73</v>
      </c>
      <c r="E1524" s="9" t="s">
        <v>271</v>
      </c>
      <c r="F1524" s="9" t="s">
        <v>1785</v>
      </c>
      <c r="G1524" s="9">
        <v>9</v>
      </c>
      <c r="H1524" s="14">
        <v>0.2586</v>
      </c>
      <c r="I1524" s="41" t="s">
        <v>36</v>
      </c>
      <c r="J1524" s="10" t="s">
        <v>15</v>
      </c>
    </row>
    <row r="1525" spans="2:10" ht="20.100000000000001" customHeight="1" thickBot="1" x14ac:dyDescent="0.3">
      <c r="B1525" s="10" t="s">
        <v>2049</v>
      </c>
      <c r="C1525" s="10" t="s">
        <v>780</v>
      </c>
      <c r="D1525" s="10" t="s">
        <v>109</v>
      </c>
      <c r="E1525" s="10" t="s">
        <v>267</v>
      </c>
      <c r="F1525" s="9" t="s">
        <v>1785</v>
      </c>
      <c r="G1525" s="9">
        <v>9</v>
      </c>
      <c r="H1525" s="14">
        <v>0.2586</v>
      </c>
      <c r="I1525" s="41" t="s">
        <v>36</v>
      </c>
      <c r="J1525" s="10" t="s">
        <v>15</v>
      </c>
    </row>
    <row r="1526" spans="2:10" ht="20.100000000000001" customHeight="1" thickBot="1" x14ac:dyDescent="0.3">
      <c r="B1526" s="9" t="s">
        <v>1749</v>
      </c>
      <c r="C1526" s="9" t="s">
        <v>72</v>
      </c>
      <c r="D1526" s="9" t="s">
        <v>48</v>
      </c>
      <c r="E1526" s="9" t="s">
        <v>271</v>
      </c>
      <c r="F1526" s="9" t="s">
        <v>1785</v>
      </c>
      <c r="G1526" s="9">
        <v>6</v>
      </c>
      <c r="H1526" s="14">
        <v>0.25</v>
      </c>
      <c r="I1526" s="41" t="s">
        <v>36</v>
      </c>
      <c r="J1526" s="10" t="s">
        <v>15</v>
      </c>
    </row>
    <row r="1527" spans="2:10" ht="20.100000000000001" customHeight="1" thickBot="1" x14ac:dyDescent="0.3">
      <c r="B1527" s="9" t="s">
        <v>2050</v>
      </c>
      <c r="C1527" s="9" t="s">
        <v>322</v>
      </c>
      <c r="D1527" s="9" t="s">
        <v>154</v>
      </c>
      <c r="E1527" s="9" t="s">
        <v>271</v>
      </c>
      <c r="F1527" s="9" t="s">
        <v>1785</v>
      </c>
      <c r="G1527" s="9">
        <v>6</v>
      </c>
      <c r="H1527" s="14">
        <v>0.25</v>
      </c>
      <c r="I1527" s="41" t="s">
        <v>36</v>
      </c>
      <c r="J1527" s="10" t="s">
        <v>15</v>
      </c>
    </row>
    <row r="1528" spans="2:10" ht="20.100000000000001" customHeight="1" thickBot="1" x14ac:dyDescent="0.3">
      <c r="B1528" s="9" t="s">
        <v>1639</v>
      </c>
      <c r="C1528" s="9" t="s">
        <v>791</v>
      </c>
      <c r="D1528" s="9" t="s">
        <v>73</v>
      </c>
      <c r="E1528" s="9" t="s">
        <v>271</v>
      </c>
      <c r="F1528" s="9" t="s">
        <v>1785</v>
      </c>
      <c r="G1528" s="9">
        <v>6</v>
      </c>
      <c r="H1528" s="14">
        <v>0.25</v>
      </c>
      <c r="I1528" s="41" t="s">
        <v>36</v>
      </c>
      <c r="J1528" s="10" t="s">
        <v>15</v>
      </c>
    </row>
    <row r="1529" spans="2:10" ht="20.100000000000001" customHeight="1" thickBot="1" x14ac:dyDescent="0.3">
      <c r="B1529" s="9" t="s">
        <v>2051</v>
      </c>
      <c r="C1529" s="9" t="s">
        <v>511</v>
      </c>
      <c r="D1529" s="9" t="s">
        <v>174</v>
      </c>
      <c r="E1529" s="9" t="s">
        <v>267</v>
      </c>
      <c r="F1529" s="9" t="s">
        <v>1785</v>
      </c>
      <c r="G1529" s="9">
        <v>6</v>
      </c>
      <c r="H1529" s="14">
        <v>0.25</v>
      </c>
      <c r="I1529" s="41" t="s">
        <v>36</v>
      </c>
      <c r="J1529" s="10" t="s">
        <v>15</v>
      </c>
    </row>
    <row r="1530" spans="2:10" ht="20.100000000000001" customHeight="1" thickBot="1" x14ac:dyDescent="0.3">
      <c r="B1530" s="9" t="s">
        <v>2052</v>
      </c>
      <c r="C1530" s="9" t="s">
        <v>41</v>
      </c>
      <c r="D1530" s="9" t="s">
        <v>249</v>
      </c>
      <c r="E1530" s="9" t="s">
        <v>271</v>
      </c>
      <c r="F1530" s="9" t="s">
        <v>1785</v>
      </c>
      <c r="G1530" s="9">
        <v>6</v>
      </c>
      <c r="H1530" s="14">
        <v>0.25</v>
      </c>
      <c r="I1530" s="41" t="s">
        <v>36</v>
      </c>
      <c r="J1530" s="10" t="s">
        <v>15</v>
      </c>
    </row>
    <row r="1531" spans="2:10" ht="20.100000000000001" customHeight="1" thickBot="1" x14ac:dyDescent="0.3">
      <c r="B1531" s="9" t="s">
        <v>2053</v>
      </c>
      <c r="C1531" s="9" t="s">
        <v>541</v>
      </c>
      <c r="D1531" s="9" t="s">
        <v>63</v>
      </c>
      <c r="E1531" s="9" t="s">
        <v>267</v>
      </c>
      <c r="F1531" s="9" t="s">
        <v>1785</v>
      </c>
      <c r="G1531" s="9">
        <v>6</v>
      </c>
      <c r="H1531" s="14">
        <v>0.25</v>
      </c>
      <c r="I1531" s="41" t="s">
        <v>36</v>
      </c>
      <c r="J1531" s="10" t="s">
        <v>15</v>
      </c>
    </row>
    <row r="1532" spans="2:10" ht="20.100000000000001" customHeight="1" thickBot="1" x14ac:dyDescent="0.3">
      <c r="B1532" s="9" t="s">
        <v>1136</v>
      </c>
      <c r="C1532" s="9" t="s">
        <v>75</v>
      </c>
      <c r="D1532" s="9" t="s">
        <v>96</v>
      </c>
      <c r="E1532" s="9" t="s">
        <v>271</v>
      </c>
      <c r="F1532" s="9" t="s">
        <v>1785</v>
      </c>
      <c r="G1532" s="9">
        <v>6</v>
      </c>
      <c r="H1532" s="14">
        <v>0.25</v>
      </c>
      <c r="I1532" s="41" t="s">
        <v>36</v>
      </c>
      <c r="J1532" s="10" t="s">
        <v>15</v>
      </c>
    </row>
    <row r="1533" spans="2:10" ht="20.100000000000001" customHeight="1" thickBot="1" x14ac:dyDescent="0.3">
      <c r="B1533" s="9" t="s">
        <v>2054</v>
      </c>
      <c r="C1533" s="9" t="s">
        <v>691</v>
      </c>
      <c r="D1533" s="9" t="s">
        <v>193</v>
      </c>
      <c r="E1533" s="9" t="s">
        <v>267</v>
      </c>
      <c r="F1533" s="9" t="s">
        <v>1785</v>
      </c>
      <c r="G1533" s="9">
        <v>6</v>
      </c>
      <c r="H1533" s="14">
        <v>0.25</v>
      </c>
      <c r="I1533" s="41" t="s">
        <v>36</v>
      </c>
      <c r="J1533" s="10" t="s">
        <v>15</v>
      </c>
    </row>
    <row r="1534" spans="2:10" ht="20.100000000000001" customHeight="1" thickBot="1" x14ac:dyDescent="0.3">
      <c r="B1534" s="9" t="s">
        <v>2055</v>
      </c>
      <c r="C1534" s="9" t="s">
        <v>108</v>
      </c>
      <c r="D1534" s="9" t="s">
        <v>320</v>
      </c>
      <c r="E1534" s="9" t="s">
        <v>267</v>
      </c>
      <c r="F1534" s="9" t="s">
        <v>1785</v>
      </c>
      <c r="G1534" s="9">
        <v>6</v>
      </c>
      <c r="H1534" s="14">
        <v>0.25</v>
      </c>
      <c r="I1534" s="41" t="s">
        <v>36</v>
      </c>
      <c r="J1534" s="10" t="s">
        <v>15</v>
      </c>
    </row>
    <row r="1535" spans="2:10" ht="20.100000000000001" customHeight="1" thickBot="1" x14ac:dyDescent="0.3">
      <c r="B1535" s="9" t="s">
        <v>2056</v>
      </c>
      <c r="C1535" s="9" t="s">
        <v>223</v>
      </c>
      <c r="D1535" s="9" t="s">
        <v>66</v>
      </c>
      <c r="E1535" s="9" t="s">
        <v>267</v>
      </c>
      <c r="F1535" s="9" t="s">
        <v>1785</v>
      </c>
      <c r="G1535" s="9">
        <v>6</v>
      </c>
      <c r="H1535" s="14">
        <v>0.25</v>
      </c>
      <c r="I1535" s="41" t="s">
        <v>36</v>
      </c>
      <c r="J1535" s="10" t="s">
        <v>15</v>
      </c>
    </row>
    <row r="1536" spans="2:10" ht="20.100000000000001" customHeight="1" thickBot="1" x14ac:dyDescent="0.3">
      <c r="B1536" s="9" t="s">
        <v>2057</v>
      </c>
      <c r="C1536" s="9" t="s">
        <v>41</v>
      </c>
      <c r="D1536" s="9" t="s">
        <v>32</v>
      </c>
      <c r="E1536" s="9" t="s">
        <v>271</v>
      </c>
      <c r="F1536" s="9" t="s">
        <v>1785</v>
      </c>
      <c r="G1536" s="9">
        <v>5</v>
      </c>
      <c r="H1536" s="14">
        <v>0.25</v>
      </c>
      <c r="I1536" s="41" t="s">
        <v>36</v>
      </c>
      <c r="J1536" s="10" t="s">
        <v>15</v>
      </c>
    </row>
    <row r="1537" spans="2:10" ht="20.100000000000001" customHeight="1" thickBot="1" x14ac:dyDescent="0.3">
      <c r="B1537" s="9" t="s">
        <v>2058</v>
      </c>
      <c r="C1537" s="9" t="s">
        <v>204</v>
      </c>
      <c r="D1537" s="9" t="s">
        <v>193</v>
      </c>
      <c r="E1537" s="9" t="s">
        <v>267</v>
      </c>
      <c r="F1537" s="9" t="s">
        <v>1785</v>
      </c>
      <c r="G1537" s="9">
        <v>5</v>
      </c>
      <c r="H1537" s="14">
        <v>0.25</v>
      </c>
      <c r="I1537" s="41" t="s">
        <v>36</v>
      </c>
      <c r="J1537" s="10" t="s">
        <v>15</v>
      </c>
    </row>
    <row r="1538" spans="2:10" ht="20.100000000000001" customHeight="1" thickBot="1" x14ac:dyDescent="0.3">
      <c r="B1538" s="9" t="s">
        <v>2059</v>
      </c>
      <c r="C1538" s="9" t="s">
        <v>256</v>
      </c>
      <c r="D1538" s="9" t="s">
        <v>105</v>
      </c>
      <c r="E1538" s="9" t="s">
        <v>271</v>
      </c>
      <c r="F1538" s="9" t="s">
        <v>1785</v>
      </c>
      <c r="G1538" s="9">
        <v>5</v>
      </c>
      <c r="H1538" s="14">
        <v>0.25</v>
      </c>
      <c r="I1538" s="41" t="s">
        <v>36</v>
      </c>
      <c r="J1538" s="10" t="s">
        <v>15</v>
      </c>
    </row>
    <row r="1539" spans="2:10" ht="20.100000000000001" customHeight="1" thickBot="1" x14ac:dyDescent="0.3">
      <c r="B1539" s="9" t="s">
        <v>2060</v>
      </c>
      <c r="C1539" s="9" t="s">
        <v>41</v>
      </c>
      <c r="D1539" s="9" t="s">
        <v>249</v>
      </c>
      <c r="E1539" s="9" t="s">
        <v>271</v>
      </c>
      <c r="F1539" s="9" t="s">
        <v>1785</v>
      </c>
      <c r="G1539" s="9">
        <v>5</v>
      </c>
      <c r="H1539" s="14">
        <v>0.25</v>
      </c>
      <c r="I1539" s="41" t="s">
        <v>36</v>
      </c>
      <c r="J1539" s="10" t="s">
        <v>15</v>
      </c>
    </row>
    <row r="1540" spans="2:10" ht="20.100000000000001" customHeight="1" thickBot="1" x14ac:dyDescent="0.3">
      <c r="B1540" s="9" t="s">
        <v>2061</v>
      </c>
      <c r="C1540" s="9" t="s">
        <v>237</v>
      </c>
      <c r="D1540" s="9" t="s">
        <v>32</v>
      </c>
      <c r="E1540" s="9" t="s">
        <v>271</v>
      </c>
      <c r="F1540" s="9" t="s">
        <v>1785</v>
      </c>
      <c r="G1540" s="9">
        <v>5</v>
      </c>
      <c r="H1540" s="14">
        <v>0.25</v>
      </c>
      <c r="I1540" s="41" t="s">
        <v>36</v>
      </c>
      <c r="J1540" s="10" t="s">
        <v>15</v>
      </c>
    </row>
    <row r="1541" spans="2:10" ht="20.100000000000001" customHeight="1" thickBot="1" x14ac:dyDescent="0.3">
      <c r="B1541" s="9" t="s">
        <v>2062</v>
      </c>
      <c r="C1541" s="9" t="s">
        <v>506</v>
      </c>
      <c r="D1541" s="9" t="s">
        <v>23</v>
      </c>
      <c r="E1541" s="9" t="s">
        <v>267</v>
      </c>
      <c r="F1541" s="9" t="s">
        <v>1785</v>
      </c>
      <c r="G1541" s="9">
        <v>5</v>
      </c>
      <c r="H1541" s="14">
        <v>0.25</v>
      </c>
      <c r="I1541" s="41" t="s">
        <v>36</v>
      </c>
      <c r="J1541" s="10" t="s">
        <v>15</v>
      </c>
    </row>
    <row r="1542" spans="2:10" ht="20.100000000000001" customHeight="1" thickBot="1" x14ac:dyDescent="0.3">
      <c r="B1542" s="9" t="s">
        <v>2063</v>
      </c>
      <c r="C1542" s="9" t="s">
        <v>282</v>
      </c>
      <c r="D1542" s="9" t="s">
        <v>23</v>
      </c>
      <c r="E1542" s="9" t="s">
        <v>267</v>
      </c>
      <c r="F1542" s="9" t="s">
        <v>1785</v>
      </c>
      <c r="G1542" s="9">
        <v>5</v>
      </c>
      <c r="H1542" s="14">
        <v>0.25</v>
      </c>
      <c r="I1542" s="41" t="s">
        <v>36</v>
      </c>
      <c r="J1542" s="10" t="s">
        <v>15</v>
      </c>
    </row>
    <row r="1543" spans="2:10" ht="20.100000000000001" customHeight="1" thickBot="1" x14ac:dyDescent="0.3">
      <c r="B1543" s="9" t="s">
        <v>2064</v>
      </c>
      <c r="C1543" s="9" t="s">
        <v>541</v>
      </c>
      <c r="D1543" s="9" t="s">
        <v>298</v>
      </c>
      <c r="E1543" s="9" t="s">
        <v>267</v>
      </c>
      <c r="F1543" s="9" t="s">
        <v>1785</v>
      </c>
      <c r="G1543" s="9">
        <v>5</v>
      </c>
      <c r="H1543" s="14">
        <v>0.25</v>
      </c>
      <c r="I1543" s="41" t="s">
        <v>36</v>
      </c>
      <c r="J1543" s="10" t="s">
        <v>15</v>
      </c>
    </row>
    <row r="1544" spans="2:10" ht="20.100000000000001" customHeight="1" thickBot="1" x14ac:dyDescent="0.3">
      <c r="B1544" s="9" t="s">
        <v>2065</v>
      </c>
      <c r="C1544" s="9" t="s">
        <v>992</v>
      </c>
      <c r="D1544" s="9" t="s">
        <v>174</v>
      </c>
      <c r="E1544" s="9" t="s">
        <v>267</v>
      </c>
      <c r="F1544" s="9" t="s">
        <v>1785</v>
      </c>
      <c r="G1544" s="9">
        <v>5</v>
      </c>
      <c r="H1544" s="14">
        <v>0.25</v>
      </c>
      <c r="I1544" s="41" t="s">
        <v>36</v>
      </c>
      <c r="J1544" s="10" t="s">
        <v>15</v>
      </c>
    </row>
    <row r="1545" spans="2:10" ht="20.100000000000001" customHeight="1" thickBot="1" x14ac:dyDescent="0.3">
      <c r="B1545" s="9" t="s">
        <v>189</v>
      </c>
      <c r="C1545" s="9" t="s">
        <v>146</v>
      </c>
      <c r="D1545" s="9" t="s">
        <v>2066</v>
      </c>
      <c r="E1545" s="9" t="s">
        <v>267</v>
      </c>
      <c r="F1545" s="9" t="s">
        <v>1785</v>
      </c>
      <c r="G1545" s="9">
        <v>5</v>
      </c>
      <c r="H1545" s="14">
        <v>0.25</v>
      </c>
      <c r="I1545" s="41" t="s">
        <v>36</v>
      </c>
      <c r="J1545" s="10" t="s">
        <v>15</v>
      </c>
    </row>
    <row r="1546" spans="2:10" ht="20.100000000000001" customHeight="1" thickBot="1" x14ac:dyDescent="0.3">
      <c r="B1546" s="9" t="s">
        <v>2067</v>
      </c>
      <c r="C1546" s="9" t="s">
        <v>116</v>
      </c>
      <c r="D1546" s="9" t="s">
        <v>1034</v>
      </c>
      <c r="E1546" s="9" t="s">
        <v>271</v>
      </c>
      <c r="F1546" s="9" t="s">
        <v>1785</v>
      </c>
      <c r="G1546" s="9">
        <v>5</v>
      </c>
      <c r="H1546" s="14">
        <v>0.25</v>
      </c>
      <c r="I1546" s="41" t="s">
        <v>36</v>
      </c>
      <c r="J1546" s="10" t="s">
        <v>15</v>
      </c>
    </row>
    <row r="1547" spans="2:10" ht="20.100000000000001" customHeight="1" thickBot="1" x14ac:dyDescent="0.3">
      <c r="B1547" s="9" t="s">
        <v>2068</v>
      </c>
      <c r="C1547" s="9" t="s">
        <v>393</v>
      </c>
      <c r="D1547" s="9" t="s">
        <v>767</v>
      </c>
      <c r="E1547" s="9" t="s">
        <v>271</v>
      </c>
      <c r="F1547" s="9" t="s">
        <v>1785</v>
      </c>
      <c r="G1547" s="9">
        <v>5</v>
      </c>
      <c r="H1547" s="14">
        <v>0.25</v>
      </c>
      <c r="I1547" s="41" t="s">
        <v>36</v>
      </c>
      <c r="J1547" s="10" t="s">
        <v>15</v>
      </c>
    </row>
    <row r="1548" spans="2:10" ht="20.100000000000001" customHeight="1" thickBot="1" x14ac:dyDescent="0.3">
      <c r="B1548" s="9" t="s">
        <v>2069</v>
      </c>
      <c r="C1548" s="9" t="s">
        <v>916</v>
      </c>
      <c r="D1548" s="9" t="s">
        <v>174</v>
      </c>
      <c r="E1548" s="9" t="s">
        <v>267</v>
      </c>
      <c r="F1548" s="9" t="s">
        <v>1785</v>
      </c>
      <c r="G1548" s="9">
        <v>11</v>
      </c>
      <c r="H1548" s="14">
        <v>0.2414</v>
      </c>
      <c r="I1548" s="41" t="s">
        <v>36</v>
      </c>
      <c r="J1548" s="10" t="s">
        <v>15</v>
      </c>
    </row>
    <row r="1549" spans="2:10" ht="20.100000000000001" customHeight="1" thickBot="1" x14ac:dyDescent="0.3">
      <c r="B1549" s="9" t="s">
        <v>2070</v>
      </c>
      <c r="C1549" s="9" t="s">
        <v>215</v>
      </c>
      <c r="D1549" s="9" t="s">
        <v>262</v>
      </c>
      <c r="E1549" s="9" t="s">
        <v>267</v>
      </c>
      <c r="F1549" s="9" t="s">
        <v>1785</v>
      </c>
      <c r="G1549" s="9">
        <v>11</v>
      </c>
      <c r="H1549" s="14">
        <v>0.2414</v>
      </c>
      <c r="I1549" s="41" t="s">
        <v>36</v>
      </c>
      <c r="J1549" s="10" t="s">
        <v>15</v>
      </c>
    </row>
    <row r="1550" spans="2:10" ht="20.100000000000001" customHeight="1" thickBot="1" x14ac:dyDescent="0.3">
      <c r="B1550" s="9" t="s">
        <v>2071</v>
      </c>
      <c r="C1550" s="9" t="s">
        <v>1000</v>
      </c>
      <c r="D1550" s="9" t="s">
        <v>174</v>
      </c>
      <c r="E1550" s="9" t="s">
        <v>267</v>
      </c>
      <c r="F1550" s="9" t="s">
        <v>1785</v>
      </c>
      <c r="G1550" s="9">
        <v>10</v>
      </c>
      <c r="H1550" s="14">
        <v>0.2414</v>
      </c>
      <c r="I1550" s="41" t="s">
        <v>36</v>
      </c>
      <c r="J1550" s="10" t="s">
        <v>15</v>
      </c>
    </row>
    <row r="1551" spans="2:10" ht="20.100000000000001" customHeight="1" thickBot="1" x14ac:dyDescent="0.3">
      <c r="B1551" s="9" t="s">
        <v>1970</v>
      </c>
      <c r="C1551" s="9" t="s">
        <v>2072</v>
      </c>
      <c r="D1551" s="9" t="s">
        <v>66</v>
      </c>
      <c r="E1551" s="9" t="s">
        <v>267</v>
      </c>
      <c r="F1551" s="9" t="s">
        <v>1785</v>
      </c>
      <c r="G1551" s="9">
        <v>9</v>
      </c>
      <c r="H1551" s="14">
        <v>0.2414</v>
      </c>
      <c r="I1551" s="41" t="s">
        <v>36</v>
      </c>
      <c r="J1551" s="10" t="s">
        <v>15</v>
      </c>
    </row>
    <row r="1552" spans="2:10" ht="20.100000000000001" customHeight="1" thickBot="1" x14ac:dyDescent="0.3">
      <c r="B1552" s="9" t="s">
        <v>2073</v>
      </c>
      <c r="C1552" s="9" t="s">
        <v>34</v>
      </c>
      <c r="D1552" s="9" t="s">
        <v>84</v>
      </c>
      <c r="E1552" s="9" t="s">
        <v>271</v>
      </c>
      <c r="F1552" s="9" t="s">
        <v>1785</v>
      </c>
      <c r="G1552" s="9">
        <v>9</v>
      </c>
      <c r="H1552" s="14">
        <v>0.2414</v>
      </c>
      <c r="I1552" s="41" t="s">
        <v>36</v>
      </c>
      <c r="J1552" s="10" t="s">
        <v>15</v>
      </c>
    </row>
    <row r="1553" spans="2:10" ht="20.100000000000001" customHeight="1" thickBot="1" x14ac:dyDescent="0.3">
      <c r="B1553" s="9" t="s">
        <v>2074</v>
      </c>
      <c r="C1553" s="9" t="s">
        <v>209</v>
      </c>
      <c r="D1553" s="9" t="s">
        <v>154</v>
      </c>
      <c r="E1553" s="9" t="s">
        <v>271</v>
      </c>
      <c r="F1553" s="9" t="s">
        <v>1785</v>
      </c>
      <c r="G1553" s="9">
        <v>9</v>
      </c>
      <c r="H1553" s="14">
        <v>0.2414</v>
      </c>
      <c r="I1553" s="41" t="s">
        <v>36</v>
      </c>
      <c r="J1553" s="10" t="s">
        <v>15</v>
      </c>
    </row>
    <row r="1554" spans="2:10" ht="20.100000000000001" customHeight="1" thickBot="1" x14ac:dyDescent="0.3">
      <c r="B1554" s="9" t="s">
        <v>2075</v>
      </c>
      <c r="C1554" s="9" t="s">
        <v>116</v>
      </c>
      <c r="D1554" s="9" t="s">
        <v>54</v>
      </c>
      <c r="E1554" s="9" t="s">
        <v>271</v>
      </c>
      <c r="F1554" s="9" t="s">
        <v>1785</v>
      </c>
      <c r="G1554" s="9">
        <v>9</v>
      </c>
      <c r="H1554" s="14">
        <v>0.2414</v>
      </c>
      <c r="I1554" s="41" t="s">
        <v>36</v>
      </c>
      <c r="J1554" s="10" t="s">
        <v>15</v>
      </c>
    </row>
    <row r="1555" spans="2:10" ht="20.100000000000001" customHeight="1" thickBot="1" x14ac:dyDescent="0.3">
      <c r="B1555" s="9" t="s">
        <v>2076</v>
      </c>
      <c r="C1555" s="9" t="s">
        <v>161</v>
      </c>
      <c r="D1555" s="9" t="s">
        <v>262</v>
      </c>
      <c r="E1555" s="9" t="s">
        <v>267</v>
      </c>
      <c r="F1555" s="9" t="s">
        <v>1785</v>
      </c>
      <c r="G1555" s="9">
        <v>9</v>
      </c>
      <c r="H1555" s="14">
        <v>0.2414</v>
      </c>
      <c r="I1555" s="41" t="s">
        <v>36</v>
      </c>
      <c r="J1555" s="10" t="s">
        <v>15</v>
      </c>
    </row>
    <row r="1556" spans="2:10" ht="20.100000000000001" customHeight="1" thickBot="1" x14ac:dyDescent="0.3">
      <c r="B1556" s="9" t="s">
        <v>2077</v>
      </c>
      <c r="C1556" s="9" t="s">
        <v>173</v>
      </c>
      <c r="D1556" s="9" t="s">
        <v>349</v>
      </c>
      <c r="E1556" s="9" t="s">
        <v>267</v>
      </c>
      <c r="F1556" s="9" t="s">
        <v>1785</v>
      </c>
      <c r="G1556" s="9">
        <v>9</v>
      </c>
      <c r="H1556" s="14">
        <v>0.2414</v>
      </c>
      <c r="I1556" s="41" t="s">
        <v>36</v>
      </c>
      <c r="J1556" s="10" t="s">
        <v>15</v>
      </c>
    </row>
    <row r="1557" spans="2:10" ht="20.100000000000001" customHeight="1" thickBot="1" x14ac:dyDescent="0.3">
      <c r="B1557" s="9" t="s">
        <v>2078</v>
      </c>
      <c r="C1557" s="9" t="s">
        <v>916</v>
      </c>
      <c r="D1557" s="9" t="s">
        <v>66</v>
      </c>
      <c r="E1557" s="9" t="s">
        <v>267</v>
      </c>
      <c r="F1557" s="9" t="s">
        <v>1785</v>
      </c>
      <c r="G1557" s="9">
        <v>9</v>
      </c>
      <c r="H1557" s="14">
        <v>0.2414</v>
      </c>
      <c r="I1557" s="41" t="s">
        <v>36</v>
      </c>
      <c r="J1557" s="10" t="s">
        <v>15</v>
      </c>
    </row>
    <row r="1558" spans="2:10" ht="20.100000000000001" customHeight="1" thickBot="1" x14ac:dyDescent="0.3">
      <c r="B1558" s="9" t="s">
        <v>702</v>
      </c>
      <c r="C1558" s="9" t="s">
        <v>2079</v>
      </c>
      <c r="D1558" s="9" t="s">
        <v>657</v>
      </c>
      <c r="E1558" s="9" t="s">
        <v>271</v>
      </c>
      <c r="F1558" s="9" t="s">
        <v>1785</v>
      </c>
      <c r="G1558" s="9">
        <v>7</v>
      </c>
      <c r="H1558" s="14">
        <v>0.23330000000000001</v>
      </c>
      <c r="I1558" s="41" t="s">
        <v>36</v>
      </c>
      <c r="J1558" s="10" t="s">
        <v>15</v>
      </c>
    </row>
    <row r="1559" spans="2:10" ht="20.100000000000001" customHeight="1" thickBot="1" x14ac:dyDescent="0.3">
      <c r="B1559" s="9" t="s">
        <v>2080</v>
      </c>
      <c r="C1559" s="9" t="s">
        <v>134</v>
      </c>
      <c r="D1559" s="9" t="s">
        <v>39</v>
      </c>
      <c r="E1559" s="9" t="s">
        <v>267</v>
      </c>
      <c r="F1559" s="9" t="s">
        <v>1785</v>
      </c>
      <c r="G1559" s="9">
        <v>7</v>
      </c>
      <c r="H1559" s="14">
        <v>0.23330000000000001</v>
      </c>
      <c r="I1559" s="41" t="s">
        <v>36</v>
      </c>
      <c r="J1559" s="10" t="s">
        <v>15</v>
      </c>
    </row>
    <row r="1560" spans="2:10" ht="20.100000000000001" customHeight="1" thickBot="1" x14ac:dyDescent="0.3">
      <c r="B1560" s="9" t="s">
        <v>2081</v>
      </c>
      <c r="C1560" s="9" t="s">
        <v>34</v>
      </c>
      <c r="D1560" s="9" t="s">
        <v>249</v>
      </c>
      <c r="E1560" s="9" t="s">
        <v>271</v>
      </c>
      <c r="F1560" s="9" t="s">
        <v>1785</v>
      </c>
      <c r="G1560" s="9">
        <v>7</v>
      </c>
      <c r="H1560" s="14">
        <v>0.23330000000000001</v>
      </c>
      <c r="I1560" s="41" t="s">
        <v>36</v>
      </c>
      <c r="J1560" s="10" t="s">
        <v>15</v>
      </c>
    </row>
    <row r="1561" spans="2:10" ht="20.100000000000001" customHeight="1" thickBot="1" x14ac:dyDescent="0.3">
      <c r="B1561" s="9" t="s">
        <v>2082</v>
      </c>
      <c r="C1561" s="9" t="s">
        <v>2083</v>
      </c>
      <c r="D1561" s="9" t="s">
        <v>109</v>
      </c>
      <c r="E1561" s="9" t="s">
        <v>267</v>
      </c>
      <c r="F1561" s="9" t="s">
        <v>1785</v>
      </c>
      <c r="G1561" s="9">
        <v>7</v>
      </c>
      <c r="H1561" s="14">
        <v>0.23330000000000001</v>
      </c>
      <c r="I1561" s="41" t="s">
        <v>36</v>
      </c>
      <c r="J1561" s="10" t="s">
        <v>15</v>
      </c>
    </row>
    <row r="1562" spans="2:10" ht="20.100000000000001" customHeight="1" thickBot="1" x14ac:dyDescent="0.3">
      <c r="B1562" s="9" t="s">
        <v>2084</v>
      </c>
      <c r="C1562" s="9" t="s">
        <v>143</v>
      </c>
      <c r="D1562" s="9" t="s">
        <v>159</v>
      </c>
      <c r="E1562" s="9" t="s">
        <v>267</v>
      </c>
      <c r="F1562" s="9" t="s">
        <v>1785</v>
      </c>
      <c r="G1562" s="9">
        <v>7</v>
      </c>
      <c r="H1562" s="14">
        <v>0.23330000000000001</v>
      </c>
      <c r="I1562" s="41" t="s">
        <v>36</v>
      </c>
      <c r="J1562" s="10" t="s">
        <v>15</v>
      </c>
    </row>
    <row r="1563" spans="2:10" ht="20.100000000000001" customHeight="1" thickBot="1" x14ac:dyDescent="0.3">
      <c r="B1563" s="9" t="s">
        <v>2085</v>
      </c>
      <c r="C1563" s="9" t="s">
        <v>427</v>
      </c>
      <c r="D1563" s="9" t="s">
        <v>2013</v>
      </c>
      <c r="E1563" s="9" t="s">
        <v>271</v>
      </c>
      <c r="F1563" s="9" t="s">
        <v>1785</v>
      </c>
      <c r="G1563" s="9">
        <v>7</v>
      </c>
      <c r="H1563" s="14">
        <v>0.23330000000000001</v>
      </c>
      <c r="I1563" s="41" t="s">
        <v>36</v>
      </c>
      <c r="J1563" s="10" t="s">
        <v>15</v>
      </c>
    </row>
    <row r="1564" spans="2:10" ht="20.100000000000001" customHeight="1" thickBot="1" x14ac:dyDescent="0.3">
      <c r="B1564" s="9" t="s">
        <v>2046</v>
      </c>
      <c r="C1564" s="9" t="s">
        <v>1003</v>
      </c>
      <c r="D1564" s="9" t="s">
        <v>32</v>
      </c>
      <c r="E1564" s="9" t="s">
        <v>271</v>
      </c>
      <c r="F1564" s="9" t="s">
        <v>1785</v>
      </c>
      <c r="G1564" s="9">
        <v>7</v>
      </c>
      <c r="H1564" s="14">
        <v>0.23330000000000001</v>
      </c>
      <c r="I1564" s="41" t="s">
        <v>36</v>
      </c>
      <c r="J1564" s="10" t="s">
        <v>15</v>
      </c>
    </row>
    <row r="1565" spans="2:10" ht="20.100000000000001" customHeight="1" thickBot="1" x14ac:dyDescent="0.3">
      <c r="B1565" s="9" t="s">
        <v>2086</v>
      </c>
      <c r="C1565" s="9" t="s">
        <v>2087</v>
      </c>
      <c r="D1565" s="9" t="s">
        <v>201</v>
      </c>
      <c r="E1565" s="9" t="s">
        <v>267</v>
      </c>
      <c r="F1565" s="9" t="s">
        <v>1785</v>
      </c>
      <c r="G1565" s="9">
        <v>9</v>
      </c>
      <c r="H1565" s="14">
        <v>0.22409999999999999</v>
      </c>
      <c r="I1565" s="41" t="s">
        <v>36</v>
      </c>
      <c r="J1565" s="10" t="s">
        <v>15</v>
      </c>
    </row>
    <row r="1566" spans="2:10" ht="20.100000000000001" customHeight="1" thickBot="1" x14ac:dyDescent="0.3">
      <c r="B1566" s="9" t="s">
        <v>2088</v>
      </c>
      <c r="C1566" s="9" t="s">
        <v>282</v>
      </c>
      <c r="D1566" s="9" t="s">
        <v>60</v>
      </c>
      <c r="E1566" s="9" t="s">
        <v>267</v>
      </c>
      <c r="F1566" s="9" t="s">
        <v>1785</v>
      </c>
      <c r="G1566" s="9">
        <v>9</v>
      </c>
      <c r="H1566" s="14">
        <v>0.22409999999999999</v>
      </c>
      <c r="I1566" s="41" t="s">
        <v>36</v>
      </c>
      <c r="J1566" s="10" t="s">
        <v>15</v>
      </c>
    </row>
    <row r="1567" spans="2:10" ht="20.100000000000001" customHeight="1" thickBot="1" x14ac:dyDescent="0.3">
      <c r="B1567" s="9" t="s">
        <v>2089</v>
      </c>
      <c r="C1567" s="9" t="s">
        <v>50</v>
      </c>
      <c r="D1567" s="9" t="s">
        <v>124</v>
      </c>
      <c r="E1567" s="9" t="s">
        <v>271</v>
      </c>
      <c r="F1567" s="9" t="s">
        <v>1785</v>
      </c>
      <c r="G1567" s="9">
        <v>9</v>
      </c>
      <c r="H1567" s="14">
        <v>0.22409999999999999</v>
      </c>
      <c r="I1567" s="41" t="s">
        <v>36</v>
      </c>
      <c r="J1567" s="10" t="s">
        <v>15</v>
      </c>
    </row>
    <row r="1568" spans="2:10" ht="20.100000000000001" customHeight="1" thickBot="1" x14ac:dyDescent="0.3">
      <c r="B1568" s="9" t="s">
        <v>2090</v>
      </c>
      <c r="C1568" s="9" t="s">
        <v>72</v>
      </c>
      <c r="D1568" s="9" t="s">
        <v>32</v>
      </c>
      <c r="E1568" s="9" t="s">
        <v>271</v>
      </c>
      <c r="F1568" s="9" t="s">
        <v>1785</v>
      </c>
      <c r="G1568" s="9">
        <v>9</v>
      </c>
      <c r="H1568" s="14">
        <v>0.22409999999999999</v>
      </c>
      <c r="I1568" s="41" t="s">
        <v>36</v>
      </c>
      <c r="J1568" s="10" t="s">
        <v>15</v>
      </c>
    </row>
    <row r="1569" spans="2:10" ht="20.100000000000001" customHeight="1" thickBot="1" x14ac:dyDescent="0.3">
      <c r="B1569" s="9" t="s">
        <v>2091</v>
      </c>
      <c r="C1569" s="9" t="s">
        <v>2092</v>
      </c>
      <c r="D1569" s="9" t="s">
        <v>2093</v>
      </c>
      <c r="E1569" s="9" t="s">
        <v>267</v>
      </c>
      <c r="F1569" s="9" t="s">
        <v>1785</v>
      </c>
      <c r="G1569" s="9">
        <v>6</v>
      </c>
      <c r="H1569" s="14">
        <v>0.21429999999999999</v>
      </c>
      <c r="I1569" s="41" t="s">
        <v>36</v>
      </c>
      <c r="J1569" s="10" t="s">
        <v>15</v>
      </c>
    </row>
    <row r="1570" spans="2:10" ht="20.100000000000001" customHeight="1" thickBot="1" x14ac:dyDescent="0.3">
      <c r="B1570" s="9" t="s">
        <v>1895</v>
      </c>
      <c r="C1570" s="9" t="s">
        <v>50</v>
      </c>
      <c r="D1570" s="9" t="s">
        <v>199</v>
      </c>
      <c r="E1570" s="9" t="s">
        <v>271</v>
      </c>
      <c r="F1570" s="9" t="s">
        <v>1785</v>
      </c>
      <c r="G1570" s="9">
        <v>6</v>
      </c>
      <c r="H1570" s="14">
        <v>0.21429999999999999</v>
      </c>
      <c r="I1570" s="41" t="s">
        <v>36</v>
      </c>
      <c r="J1570" s="10" t="s">
        <v>15</v>
      </c>
    </row>
    <row r="1571" spans="2:10" ht="20.100000000000001" customHeight="1" thickBot="1" x14ac:dyDescent="0.3">
      <c r="B1571" s="9" t="s">
        <v>2094</v>
      </c>
      <c r="C1571" s="9" t="s">
        <v>427</v>
      </c>
      <c r="D1571" s="9" t="s">
        <v>199</v>
      </c>
      <c r="E1571" s="9" t="s">
        <v>267</v>
      </c>
      <c r="F1571" s="9" t="s">
        <v>1785</v>
      </c>
      <c r="G1571" s="9">
        <v>6</v>
      </c>
      <c r="H1571" s="14">
        <v>0.21429999999999999</v>
      </c>
      <c r="I1571" s="41" t="s">
        <v>36</v>
      </c>
      <c r="J1571" s="10" t="s">
        <v>15</v>
      </c>
    </row>
    <row r="1572" spans="2:10" ht="20.100000000000001" customHeight="1" thickBot="1" x14ac:dyDescent="0.3">
      <c r="B1572" s="9" t="s">
        <v>2095</v>
      </c>
      <c r="C1572" s="9" t="s">
        <v>34</v>
      </c>
      <c r="D1572" s="9" t="s">
        <v>218</v>
      </c>
      <c r="E1572" s="9" t="s">
        <v>271</v>
      </c>
      <c r="F1572" s="9" t="s">
        <v>1785</v>
      </c>
      <c r="G1572" s="9">
        <v>6</v>
      </c>
      <c r="H1572" s="14">
        <v>0.21429999999999999</v>
      </c>
      <c r="I1572" s="41" t="s">
        <v>36</v>
      </c>
      <c r="J1572" s="10" t="s">
        <v>15</v>
      </c>
    </row>
    <row r="1573" spans="2:10" ht="20.100000000000001" customHeight="1" thickBot="1" x14ac:dyDescent="0.3">
      <c r="B1573" s="9" t="s">
        <v>2096</v>
      </c>
      <c r="C1573" s="9" t="s">
        <v>187</v>
      </c>
      <c r="D1573" s="9" t="s">
        <v>174</v>
      </c>
      <c r="E1573" s="9" t="s">
        <v>267</v>
      </c>
      <c r="F1573" s="9" t="s">
        <v>1785</v>
      </c>
      <c r="G1573" s="9">
        <v>6</v>
      </c>
      <c r="H1573" s="14">
        <v>0.21429999999999999</v>
      </c>
      <c r="I1573" s="41" t="s">
        <v>36</v>
      </c>
      <c r="J1573" s="10" t="s">
        <v>15</v>
      </c>
    </row>
    <row r="1574" spans="2:10" ht="20.100000000000001" customHeight="1" thickBot="1" x14ac:dyDescent="0.3">
      <c r="B1574" s="9" t="s">
        <v>2097</v>
      </c>
      <c r="C1574" s="9" t="s">
        <v>10</v>
      </c>
      <c r="D1574" s="9" t="s">
        <v>32</v>
      </c>
      <c r="E1574" s="9" t="s">
        <v>271</v>
      </c>
      <c r="F1574" s="9" t="s">
        <v>1785</v>
      </c>
      <c r="G1574" s="9">
        <v>6</v>
      </c>
      <c r="H1574" s="14">
        <v>0.21429999999999999</v>
      </c>
      <c r="I1574" s="41" t="s">
        <v>36</v>
      </c>
      <c r="J1574" s="10" t="s">
        <v>15</v>
      </c>
    </row>
    <row r="1575" spans="2:10" ht="20.100000000000001" customHeight="1" thickBot="1" x14ac:dyDescent="0.3">
      <c r="B1575" s="9" t="s">
        <v>398</v>
      </c>
      <c r="C1575" s="9" t="s">
        <v>173</v>
      </c>
      <c r="D1575" s="9" t="s">
        <v>174</v>
      </c>
      <c r="E1575" s="9" t="s">
        <v>267</v>
      </c>
      <c r="F1575" s="9" t="s">
        <v>1785</v>
      </c>
      <c r="G1575" s="9">
        <v>6</v>
      </c>
      <c r="H1575" s="14">
        <v>0.21429999999999999</v>
      </c>
      <c r="I1575" s="41" t="s">
        <v>36</v>
      </c>
      <c r="J1575" s="10" t="s">
        <v>15</v>
      </c>
    </row>
    <row r="1576" spans="2:10" ht="20.100000000000001" customHeight="1" thickBot="1" x14ac:dyDescent="0.3">
      <c r="B1576" s="9" t="s">
        <v>2098</v>
      </c>
      <c r="C1576" s="9" t="s">
        <v>161</v>
      </c>
      <c r="D1576" s="9" t="s">
        <v>312</v>
      </c>
      <c r="E1576" s="9" t="s">
        <v>267</v>
      </c>
      <c r="F1576" s="9" t="s">
        <v>1785</v>
      </c>
      <c r="G1576" s="9">
        <v>6</v>
      </c>
      <c r="H1576" s="14">
        <v>0.21429999999999999</v>
      </c>
      <c r="I1576" s="41" t="s">
        <v>36</v>
      </c>
      <c r="J1576" s="10" t="s">
        <v>15</v>
      </c>
    </row>
    <row r="1577" spans="2:10" ht="20.100000000000001" customHeight="1" thickBot="1" x14ac:dyDescent="0.3">
      <c r="B1577" s="9" t="s">
        <v>2099</v>
      </c>
      <c r="C1577" s="9" t="s">
        <v>2100</v>
      </c>
      <c r="D1577" s="9" t="s">
        <v>2101</v>
      </c>
      <c r="E1577" s="9" t="s">
        <v>267</v>
      </c>
      <c r="F1577" s="9" t="s">
        <v>1785</v>
      </c>
      <c r="G1577" s="9">
        <v>6</v>
      </c>
      <c r="H1577" s="14">
        <v>0.21429999999999999</v>
      </c>
      <c r="I1577" s="41" t="s">
        <v>36</v>
      </c>
      <c r="J1577" s="10" t="s">
        <v>15</v>
      </c>
    </row>
    <row r="1578" spans="2:10" ht="20.100000000000001" customHeight="1" thickBot="1" x14ac:dyDescent="0.3">
      <c r="B1578" s="9" t="s">
        <v>2102</v>
      </c>
      <c r="C1578" s="9" t="s">
        <v>72</v>
      </c>
      <c r="D1578" s="9" t="s">
        <v>114</v>
      </c>
      <c r="E1578" s="9" t="s">
        <v>271</v>
      </c>
      <c r="F1578" s="9" t="s">
        <v>1785</v>
      </c>
      <c r="G1578" s="9">
        <v>6</v>
      </c>
      <c r="H1578" s="14">
        <v>0.21429999999999999</v>
      </c>
      <c r="I1578" s="41" t="s">
        <v>36</v>
      </c>
      <c r="J1578" s="10" t="s">
        <v>15</v>
      </c>
    </row>
    <row r="1579" spans="2:10" ht="20.100000000000001" customHeight="1" thickBot="1" x14ac:dyDescent="0.3">
      <c r="B1579" s="9" t="s">
        <v>2103</v>
      </c>
      <c r="C1579" s="9" t="s">
        <v>594</v>
      </c>
      <c r="D1579" s="9" t="s">
        <v>70</v>
      </c>
      <c r="E1579" s="9" t="s">
        <v>271</v>
      </c>
      <c r="F1579" s="9" t="s">
        <v>1785</v>
      </c>
      <c r="G1579" s="9">
        <v>6</v>
      </c>
      <c r="H1579" s="14">
        <v>0.21429999999999999</v>
      </c>
      <c r="I1579" s="41" t="s">
        <v>36</v>
      </c>
      <c r="J1579" s="10" t="s">
        <v>15</v>
      </c>
    </row>
    <row r="1580" spans="2:10" ht="20.100000000000001" customHeight="1" thickBot="1" x14ac:dyDescent="0.3">
      <c r="B1580" s="9" t="s">
        <v>2104</v>
      </c>
      <c r="C1580" s="9" t="s">
        <v>618</v>
      </c>
      <c r="D1580" s="9" t="s">
        <v>847</v>
      </c>
      <c r="E1580" s="9" t="s">
        <v>267</v>
      </c>
      <c r="F1580" s="9" t="s">
        <v>1785</v>
      </c>
      <c r="G1580" s="9">
        <v>6</v>
      </c>
      <c r="H1580" s="14">
        <v>0.21429999999999999</v>
      </c>
      <c r="I1580" s="41" t="s">
        <v>36</v>
      </c>
      <c r="J1580" s="10" t="s">
        <v>15</v>
      </c>
    </row>
    <row r="1581" spans="2:10" ht="20.100000000000001" customHeight="1" thickBot="1" x14ac:dyDescent="0.3">
      <c r="B1581" s="9" t="s">
        <v>2105</v>
      </c>
      <c r="C1581" s="9" t="s">
        <v>618</v>
      </c>
      <c r="D1581" s="9" t="s">
        <v>60</v>
      </c>
      <c r="E1581" s="9" t="s">
        <v>267</v>
      </c>
      <c r="F1581" s="9" t="s">
        <v>1785</v>
      </c>
      <c r="G1581" s="9">
        <v>5</v>
      </c>
      <c r="H1581" s="14">
        <v>0.21429999999999999</v>
      </c>
      <c r="I1581" s="41" t="s">
        <v>36</v>
      </c>
      <c r="J1581" s="10" t="s">
        <v>15</v>
      </c>
    </row>
    <row r="1582" spans="2:10" ht="20.100000000000001" customHeight="1" thickBot="1" x14ac:dyDescent="0.3">
      <c r="B1582" s="9" t="s">
        <v>2106</v>
      </c>
      <c r="C1582" s="9" t="s">
        <v>476</v>
      </c>
      <c r="D1582" s="9" t="s">
        <v>201</v>
      </c>
      <c r="E1582" s="9" t="s">
        <v>267</v>
      </c>
      <c r="F1582" s="9" t="s">
        <v>1785</v>
      </c>
      <c r="G1582" s="9">
        <v>5</v>
      </c>
      <c r="H1582" s="14">
        <v>0.21429999999999999</v>
      </c>
      <c r="I1582" s="41" t="s">
        <v>36</v>
      </c>
      <c r="J1582" s="10" t="s">
        <v>15</v>
      </c>
    </row>
    <row r="1583" spans="2:10" ht="20.100000000000001" customHeight="1" thickBot="1" x14ac:dyDescent="0.3">
      <c r="B1583" s="9" t="s">
        <v>2107</v>
      </c>
      <c r="C1583" s="9" t="s">
        <v>31</v>
      </c>
      <c r="D1583" s="9" t="s">
        <v>51</v>
      </c>
      <c r="E1583" s="9" t="s">
        <v>271</v>
      </c>
      <c r="F1583" s="9" t="s">
        <v>1785</v>
      </c>
      <c r="G1583" s="9">
        <v>5</v>
      </c>
      <c r="H1583" s="14">
        <v>0.21429999999999999</v>
      </c>
      <c r="I1583" s="41" t="s">
        <v>36</v>
      </c>
      <c r="J1583" s="10" t="s">
        <v>15</v>
      </c>
    </row>
    <row r="1584" spans="2:10" ht="20.100000000000001" customHeight="1" thickBot="1" x14ac:dyDescent="0.3">
      <c r="B1584" s="9" t="s">
        <v>2108</v>
      </c>
      <c r="C1584" s="9" t="s">
        <v>334</v>
      </c>
      <c r="D1584" s="9" t="s">
        <v>428</v>
      </c>
      <c r="E1584" s="9" t="s">
        <v>271</v>
      </c>
      <c r="F1584" s="9" t="s">
        <v>1785</v>
      </c>
      <c r="G1584" s="9">
        <v>5</v>
      </c>
      <c r="H1584" s="14">
        <v>0.21429999999999999</v>
      </c>
      <c r="I1584" s="41" t="s">
        <v>36</v>
      </c>
      <c r="J1584" s="10" t="s">
        <v>15</v>
      </c>
    </row>
    <row r="1585" spans="2:10" ht="20.100000000000001" customHeight="1" thickBot="1" x14ac:dyDescent="0.3">
      <c r="B1585" s="9" t="s">
        <v>2109</v>
      </c>
      <c r="C1585" s="9" t="s">
        <v>1842</v>
      </c>
      <c r="D1585" s="9" t="s">
        <v>66</v>
      </c>
      <c r="E1585" s="9" t="s">
        <v>267</v>
      </c>
      <c r="F1585" s="9" t="s">
        <v>1785</v>
      </c>
      <c r="G1585" s="9">
        <v>5</v>
      </c>
      <c r="H1585" s="14">
        <v>0.21429999999999999</v>
      </c>
      <c r="I1585" s="41" t="s">
        <v>36</v>
      </c>
      <c r="J1585" s="10" t="s">
        <v>15</v>
      </c>
    </row>
    <row r="1586" spans="2:10" ht="20.100000000000001" customHeight="1" thickBot="1" x14ac:dyDescent="0.3">
      <c r="B1586" s="9" t="s">
        <v>2110</v>
      </c>
      <c r="C1586" s="9" t="s">
        <v>28</v>
      </c>
      <c r="D1586" s="9" t="s">
        <v>54</v>
      </c>
      <c r="E1586" s="9" t="s">
        <v>271</v>
      </c>
      <c r="F1586" s="9" t="s">
        <v>1785</v>
      </c>
      <c r="G1586" s="9">
        <v>5</v>
      </c>
      <c r="H1586" s="14">
        <v>0.21429999999999999</v>
      </c>
      <c r="I1586" s="41" t="s">
        <v>36</v>
      </c>
      <c r="J1586" s="10" t="s">
        <v>15</v>
      </c>
    </row>
    <row r="1587" spans="2:10" ht="20.100000000000001" customHeight="1" thickBot="1" x14ac:dyDescent="0.3">
      <c r="B1587" s="9" t="s">
        <v>2111</v>
      </c>
      <c r="C1587" s="9" t="s">
        <v>545</v>
      </c>
      <c r="D1587" s="9" t="s">
        <v>296</v>
      </c>
      <c r="E1587" s="9" t="s">
        <v>271</v>
      </c>
      <c r="F1587" s="9" t="s">
        <v>1785</v>
      </c>
      <c r="G1587" s="9">
        <v>5</v>
      </c>
      <c r="H1587" s="14">
        <v>0.21429999999999999</v>
      </c>
      <c r="I1587" s="41" t="s">
        <v>36</v>
      </c>
      <c r="J1587" s="10" t="s">
        <v>15</v>
      </c>
    </row>
    <row r="1588" spans="2:10" ht="20.100000000000001" customHeight="1" thickBot="1" x14ac:dyDescent="0.3">
      <c r="B1588" s="9" t="s">
        <v>2112</v>
      </c>
      <c r="C1588" s="9" t="s">
        <v>506</v>
      </c>
      <c r="D1588" s="9" t="s">
        <v>285</v>
      </c>
      <c r="E1588" s="9" t="s">
        <v>267</v>
      </c>
      <c r="F1588" s="9" t="s">
        <v>1785</v>
      </c>
      <c r="G1588" s="9">
        <v>5</v>
      </c>
      <c r="H1588" s="14">
        <v>0.21429999999999999</v>
      </c>
      <c r="I1588" s="41" t="s">
        <v>36</v>
      </c>
      <c r="J1588" s="10" t="s">
        <v>15</v>
      </c>
    </row>
    <row r="1589" spans="2:10" ht="20.100000000000001" customHeight="1" thickBot="1" x14ac:dyDescent="0.3">
      <c r="B1589" s="9" t="s">
        <v>2113</v>
      </c>
      <c r="C1589" s="9" t="s">
        <v>220</v>
      </c>
      <c r="D1589" s="9" t="s">
        <v>66</v>
      </c>
      <c r="E1589" s="9" t="s">
        <v>267</v>
      </c>
      <c r="F1589" s="9" t="s">
        <v>1785</v>
      </c>
      <c r="G1589" s="9">
        <v>5</v>
      </c>
      <c r="H1589" s="14">
        <v>0.21429999999999999</v>
      </c>
      <c r="I1589" s="41" t="s">
        <v>36</v>
      </c>
      <c r="J1589" s="10" t="s">
        <v>15</v>
      </c>
    </row>
    <row r="1590" spans="2:10" ht="20.100000000000001" customHeight="1" thickBot="1" x14ac:dyDescent="0.3">
      <c r="B1590" s="9" t="s">
        <v>2114</v>
      </c>
      <c r="C1590" s="9" t="s">
        <v>22</v>
      </c>
      <c r="D1590" s="9" t="s">
        <v>159</v>
      </c>
      <c r="E1590" s="9" t="s">
        <v>267</v>
      </c>
      <c r="F1590" s="9" t="s">
        <v>1785</v>
      </c>
      <c r="G1590" s="9">
        <v>5</v>
      </c>
      <c r="H1590" s="14">
        <v>0.21429999999999999</v>
      </c>
      <c r="I1590" s="41" t="s">
        <v>36</v>
      </c>
      <c r="J1590" s="10" t="s">
        <v>15</v>
      </c>
    </row>
    <row r="1591" spans="2:10" ht="20.100000000000001" customHeight="1" thickBot="1" x14ac:dyDescent="0.3">
      <c r="B1591" s="9" t="s">
        <v>2115</v>
      </c>
      <c r="C1591" s="9" t="s">
        <v>22</v>
      </c>
      <c r="D1591" s="9" t="s">
        <v>312</v>
      </c>
      <c r="E1591" s="9" t="s">
        <v>267</v>
      </c>
      <c r="F1591" s="9" t="s">
        <v>1785</v>
      </c>
      <c r="G1591" s="9">
        <v>5</v>
      </c>
      <c r="H1591" s="14">
        <v>0.21429999999999999</v>
      </c>
      <c r="I1591" s="41" t="s">
        <v>36</v>
      </c>
      <c r="J1591" s="10" t="s">
        <v>15</v>
      </c>
    </row>
    <row r="1592" spans="2:10" ht="20.100000000000001" customHeight="1" thickBot="1" x14ac:dyDescent="0.3">
      <c r="B1592" s="9" t="s">
        <v>2116</v>
      </c>
      <c r="C1592" s="9" t="s">
        <v>342</v>
      </c>
      <c r="D1592" s="9" t="s">
        <v>159</v>
      </c>
      <c r="E1592" s="9" t="s">
        <v>267</v>
      </c>
      <c r="F1592" s="9" t="s">
        <v>1785</v>
      </c>
      <c r="G1592" s="9">
        <v>5</v>
      </c>
      <c r="H1592" s="14">
        <v>0.21429999999999999</v>
      </c>
      <c r="I1592" s="41" t="s">
        <v>36</v>
      </c>
      <c r="J1592" s="10" t="s">
        <v>15</v>
      </c>
    </row>
    <row r="1593" spans="2:10" ht="20.100000000000001" customHeight="1" thickBot="1" x14ac:dyDescent="0.3">
      <c r="B1593" s="9" t="s">
        <v>1977</v>
      </c>
      <c r="C1593" s="9" t="s">
        <v>217</v>
      </c>
      <c r="D1593" s="9" t="s">
        <v>257</v>
      </c>
      <c r="E1593" s="9" t="s">
        <v>271</v>
      </c>
      <c r="F1593" s="9" t="s">
        <v>1785</v>
      </c>
      <c r="G1593" s="9">
        <v>5</v>
      </c>
      <c r="H1593" s="14">
        <v>0.21429999999999999</v>
      </c>
      <c r="I1593" s="41" t="s">
        <v>36</v>
      </c>
      <c r="J1593" s="10" t="s">
        <v>15</v>
      </c>
    </row>
    <row r="1594" spans="2:10" ht="20.100000000000001" customHeight="1" thickBot="1" x14ac:dyDescent="0.3">
      <c r="B1594" s="9" t="s">
        <v>2117</v>
      </c>
      <c r="C1594" s="9" t="s">
        <v>282</v>
      </c>
      <c r="D1594" s="9" t="s">
        <v>221</v>
      </c>
      <c r="E1594" s="9" t="s">
        <v>267</v>
      </c>
      <c r="F1594" s="9" t="s">
        <v>1785</v>
      </c>
      <c r="G1594" s="9">
        <v>5</v>
      </c>
      <c r="H1594" s="14">
        <v>0.21429999999999999</v>
      </c>
      <c r="I1594" s="41" t="s">
        <v>36</v>
      </c>
      <c r="J1594" s="10" t="s">
        <v>15</v>
      </c>
    </row>
    <row r="1595" spans="2:10" ht="20.100000000000001" customHeight="1" thickBot="1" x14ac:dyDescent="0.3">
      <c r="B1595" s="9" t="s">
        <v>2118</v>
      </c>
      <c r="C1595" s="9" t="s">
        <v>266</v>
      </c>
      <c r="D1595" s="9" t="s">
        <v>312</v>
      </c>
      <c r="E1595" s="9" t="s">
        <v>267</v>
      </c>
      <c r="F1595" s="9" t="s">
        <v>1785</v>
      </c>
      <c r="G1595" s="9">
        <v>5</v>
      </c>
      <c r="H1595" s="14">
        <v>0.21429999999999999</v>
      </c>
      <c r="I1595" s="41" t="s">
        <v>36</v>
      </c>
      <c r="J1595" s="10" t="s">
        <v>15</v>
      </c>
    </row>
    <row r="1596" spans="2:10" ht="20.100000000000001" customHeight="1" thickBot="1" x14ac:dyDescent="0.3">
      <c r="B1596" s="9" t="s">
        <v>2119</v>
      </c>
      <c r="C1596" s="9" t="s">
        <v>531</v>
      </c>
      <c r="D1596" s="9" t="s">
        <v>252</v>
      </c>
      <c r="E1596" s="9" t="s">
        <v>271</v>
      </c>
      <c r="F1596" s="9" t="s">
        <v>1785</v>
      </c>
      <c r="G1596" s="9">
        <v>5</v>
      </c>
      <c r="H1596" s="14">
        <v>0.21429999999999999</v>
      </c>
      <c r="I1596" s="41" t="s">
        <v>36</v>
      </c>
      <c r="J1596" s="10" t="s">
        <v>15</v>
      </c>
    </row>
    <row r="1597" spans="2:10" ht="20.100000000000001" customHeight="1" thickBot="1" x14ac:dyDescent="0.3">
      <c r="B1597" s="9" t="s">
        <v>2120</v>
      </c>
      <c r="C1597" s="9" t="s">
        <v>2121</v>
      </c>
      <c r="D1597" s="9" t="s">
        <v>2122</v>
      </c>
      <c r="E1597" s="9" t="s">
        <v>271</v>
      </c>
      <c r="F1597" s="9" t="s">
        <v>1785</v>
      </c>
      <c r="G1597" s="9">
        <v>5</v>
      </c>
      <c r="H1597" s="14">
        <v>0.21429999999999999</v>
      </c>
      <c r="I1597" s="41" t="s">
        <v>36</v>
      </c>
      <c r="J1597" s="10" t="s">
        <v>15</v>
      </c>
    </row>
    <row r="1598" spans="2:10" ht="20.100000000000001" customHeight="1" thickBot="1" x14ac:dyDescent="0.3">
      <c r="B1598" s="9" t="s">
        <v>2123</v>
      </c>
      <c r="C1598" s="9" t="s">
        <v>134</v>
      </c>
      <c r="D1598" s="9" t="s">
        <v>66</v>
      </c>
      <c r="E1598" s="9" t="s">
        <v>267</v>
      </c>
      <c r="F1598" s="9" t="s">
        <v>1785</v>
      </c>
      <c r="G1598" s="9">
        <v>5</v>
      </c>
      <c r="H1598" s="14">
        <v>0.21429999999999999</v>
      </c>
      <c r="I1598" s="41" t="s">
        <v>36</v>
      </c>
      <c r="J1598" s="10" t="s">
        <v>15</v>
      </c>
    </row>
    <row r="1599" spans="2:10" ht="20.100000000000001" customHeight="1" thickBot="1" x14ac:dyDescent="0.3">
      <c r="B1599" s="9" t="s">
        <v>2124</v>
      </c>
      <c r="C1599" s="9" t="s">
        <v>28</v>
      </c>
      <c r="D1599" s="9" t="s">
        <v>154</v>
      </c>
      <c r="E1599" s="9" t="s">
        <v>271</v>
      </c>
      <c r="F1599" s="9" t="s">
        <v>1785</v>
      </c>
      <c r="G1599" s="9">
        <v>5</v>
      </c>
      <c r="H1599" s="14">
        <v>0.21429999999999999</v>
      </c>
      <c r="I1599" s="41" t="s">
        <v>36</v>
      </c>
      <c r="J1599" s="10" t="s">
        <v>15</v>
      </c>
    </row>
    <row r="1600" spans="2:10" ht="20.100000000000001" customHeight="1" thickBot="1" x14ac:dyDescent="0.3">
      <c r="B1600" s="9" t="s">
        <v>1218</v>
      </c>
      <c r="C1600" s="9" t="s">
        <v>474</v>
      </c>
      <c r="D1600" s="9" t="s">
        <v>11</v>
      </c>
      <c r="E1600" s="9" t="s">
        <v>271</v>
      </c>
      <c r="F1600" s="9" t="s">
        <v>1785</v>
      </c>
      <c r="G1600" s="9">
        <v>5</v>
      </c>
      <c r="H1600" s="14">
        <v>0.21429999999999999</v>
      </c>
      <c r="I1600" s="41" t="s">
        <v>36</v>
      </c>
      <c r="J1600" s="10" t="s">
        <v>15</v>
      </c>
    </row>
    <row r="1601" spans="2:10" ht="20.100000000000001" customHeight="1" thickBot="1" x14ac:dyDescent="0.3">
      <c r="B1601" s="9" t="s">
        <v>2125</v>
      </c>
      <c r="C1601" s="9" t="s">
        <v>161</v>
      </c>
      <c r="D1601" s="9" t="s">
        <v>174</v>
      </c>
      <c r="E1601" s="9" t="s">
        <v>267</v>
      </c>
      <c r="F1601" s="9" t="s">
        <v>1785</v>
      </c>
      <c r="G1601" s="9">
        <v>5</v>
      </c>
      <c r="H1601" s="14">
        <v>0.21429999999999999</v>
      </c>
      <c r="I1601" s="41" t="s">
        <v>36</v>
      </c>
      <c r="J1601" s="10" t="s">
        <v>15</v>
      </c>
    </row>
    <row r="1602" spans="2:10" ht="20.100000000000001" customHeight="1" thickBot="1" x14ac:dyDescent="0.3">
      <c r="B1602" s="9" t="s">
        <v>2126</v>
      </c>
      <c r="C1602" s="9" t="s">
        <v>2072</v>
      </c>
      <c r="D1602" s="9" t="s">
        <v>728</v>
      </c>
      <c r="E1602" s="9" t="s">
        <v>267</v>
      </c>
      <c r="F1602" s="9" t="s">
        <v>1785</v>
      </c>
      <c r="G1602" s="9">
        <v>11</v>
      </c>
      <c r="H1602" s="14">
        <v>0.2069</v>
      </c>
      <c r="I1602" s="41" t="s">
        <v>36</v>
      </c>
      <c r="J1602" s="10" t="s">
        <v>15</v>
      </c>
    </row>
    <row r="1603" spans="2:10" ht="20.100000000000001" customHeight="1" thickBot="1" x14ac:dyDescent="0.3">
      <c r="B1603" s="9" t="s">
        <v>391</v>
      </c>
      <c r="C1603" s="9" t="s">
        <v>1000</v>
      </c>
      <c r="D1603" s="9" t="s">
        <v>1683</v>
      </c>
      <c r="E1603" s="9" t="s">
        <v>267</v>
      </c>
      <c r="F1603" s="9" t="s">
        <v>1785</v>
      </c>
      <c r="G1603" s="9">
        <v>11</v>
      </c>
      <c r="H1603" s="14">
        <v>0.2069</v>
      </c>
      <c r="I1603" s="41" t="s">
        <v>36</v>
      </c>
      <c r="J1603" s="10" t="s">
        <v>15</v>
      </c>
    </row>
    <row r="1604" spans="2:10" ht="20.100000000000001" customHeight="1" thickBot="1" x14ac:dyDescent="0.3">
      <c r="B1604" s="9" t="s">
        <v>2127</v>
      </c>
      <c r="C1604" s="9" t="s">
        <v>2128</v>
      </c>
      <c r="D1604" s="9" t="s">
        <v>201</v>
      </c>
      <c r="E1604" s="9" t="s">
        <v>267</v>
      </c>
      <c r="F1604" s="9" t="s">
        <v>1785</v>
      </c>
      <c r="G1604" s="9">
        <v>10</v>
      </c>
      <c r="H1604" s="14">
        <v>0.2069</v>
      </c>
      <c r="I1604" s="41" t="s">
        <v>36</v>
      </c>
      <c r="J1604" s="10" t="s">
        <v>15</v>
      </c>
    </row>
    <row r="1605" spans="2:10" ht="20.100000000000001" customHeight="1" thickBot="1" x14ac:dyDescent="0.3">
      <c r="B1605" s="9" t="s">
        <v>1969</v>
      </c>
      <c r="C1605" s="9" t="s">
        <v>502</v>
      </c>
      <c r="D1605" s="9" t="s">
        <v>93</v>
      </c>
      <c r="E1605" s="9" t="s">
        <v>267</v>
      </c>
      <c r="F1605" s="9" t="s">
        <v>1785</v>
      </c>
      <c r="G1605" s="9">
        <v>10</v>
      </c>
      <c r="H1605" s="14">
        <v>0.2069</v>
      </c>
      <c r="I1605" s="41" t="s">
        <v>36</v>
      </c>
      <c r="J1605" s="10" t="s">
        <v>15</v>
      </c>
    </row>
    <row r="1606" spans="2:10" ht="20.100000000000001" customHeight="1" thickBot="1" x14ac:dyDescent="0.3">
      <c r="B1606" s="9" t="s">
        <v>2129</v>
      </c>
      <c r="C1606" s="9" t="s">
        <v>1475</v>
      </c>
      <c r="D1606" s="9" t="s">
        <v>630</v>
      </c>
      <c r="E1606" s="9" t="s">
        <v>271</v>
      </c>
      <c r="F1606" s="9" t="s">
        <v>1785</v>
      </c>
      <c r="G1606" s="9">
        <v>9</v>
      </c>
      <c r="H1606" s="14">
        <v>0.2069</v>
      </c>
      <c r="I1606" s="41" t="s">
        <v>36</v>
      </c>
      <c r="J1606" s="10" t="s">
        <v>15</v>
      </c>
    </row>
    <row r="1607" spans="2:10" ht="20.100000000000001" customHeight="1" thickBot="1" x14ac:dyDescent="0.3">
      <c r="B1607" s="9" t="s">
        <v>2130</v>
      </c>
      <c r="C1607" s="9" t="s">
        <v>104</v>
      </c>
      <c r="D1607" s="9" t="s">
        <v>51</v>
      </c>
      <c r="E1607" s="9" t="s">
        <v>271</v>
      </c>
      <c r="F1607" s="9" t="s">
        <v>1785</v>
      </c>
      <c r="G1607" s="9">
        <v>9</v>
      </c>
      <c r="H1607" s="14">
        <v>0.2069</v>
      </c>
      <c r="I1607" s="41" t="s">
        <v>36</v>
      </c>
      <c r="J1607" s="10" t="s">
        <v>15</v>
      </c>
    </row>
    <row r="1608" spans="2:10" ht="20.100000000000001" customHeight="1" thickBot="1" x14ac:dyDescent="0.3">
      <c r="B1608" s="9" t="s">
        <v>2131</v>
      </c>
      <c r="C1608" s="9" t="s">
        <v>134</v>
      </c>
      <c r="D1608" s="9" t="s">
        <v>93</v>
      </c>
      <c r="E1608" s="9" t="s">
        <v>267</v>
      </c>
      <c r="F1608" s="9" t="s">
        <v>1785</v>
      </c>
      <c r="G1608" s="9">
        <v>9</v>
      </c>
      <c r="H1608" s="14">
        <v>0.2069</v>
      </c>
      <c r="I1608" s="41" t="s">
        <v>36</v>
      </c>
      <c r="J1608" s="10" t="s">
        <v>15</v>
      </c>
    </row>
    <row r="1609" spans="2:10" ht="20.100000000000001" customHeight="1" thickBot="1" x14ac:dyDescent="0.3">
      <c r="B1609" s="9" t="s">
        <v>2132</v>
      </c>
      <c r="C1609" s="9" t="s">
        <v>427</v>
      </c>
      <c r="D1609" s="9" t="s">
        <v>154</v>
      </c>
      <c r="E1609" s="9" t="s">
        <v>271</v>
      </c>
      <c r="F1609" s="9" t="s">
        <v>1785</v>
      </c>
      <c r="G1609" s="9">
        <v>9</v>
      </c>
      <c r="H1609" s="14">
        <v>0.2069</v>
      </c>
      <c r="I1609" s="41" t="s">
        <v>36</v>
      </c>
      <c r="J1609" s="10" t="s">
        <v>15</v>
      </c>
    </row>
    <row r="1610" spans="2:10" ht="20.100000000000001" customHeight="1" thickBot="1" x14ac:dyDescent="0.3">
      <c r="B1610" s="9" t="s">
        <v>2133</v>
      </c>
      <c r="C1610" s="9" t="s">
        <v>511</v>
      </c>
      <c r="D1610" s="9" t="s">
        <v>66</v>
      </c>
      <c r="E1610" s="9" t="s">
        <v>267</v>
      </c>
      <c r="F1610" s="9" t="s">
        <v>1785</v>
      </c>
      <c r="G1610" s="9">
        <v>9</v>
      </c>
      <c r="H1610" s="14">
        <v>0.2069</v>
      </c>
      <c r="I1610" s="41" t="s">
        <v>36</v>
      </c>
      <c r="J1610" s="10" t="s">
        <v>15</v>
      </c>
    </row>
    <row r="1611" spans="2:10" ht="20.100000000000001" customHeight="1" thickBot="1" x14ac:dyDescent="0.3">
      <c r="B1611" s="9" t="s">
        <v>2134</v>
      </c>
      <c r="C1611" s="9" t="s">
        <v>780</v>
      </c>
      <c r="D1611" s="9" t="s">
        <v>109</v>
      </c>
      <c r="E1611" s="9" t="s">
        <v>267</v>
      </c>
      <c r="F1611" s="9" t="s">
        <v>1785</v>
      </c>
      <c r="G1611" s="9">
        <v>9</v>
      </c>
      <c r="H1611" s="14">
        <v>0.2069</v>
      </c>
      <c r="I1611" s="41" t="s">
        <v>36</v>
      </c>
      <c r="J1611" s="10" t="s">
        <v>15</v>
      </c>
    </row>
    <row r="1612" spans="2:10" ht="20.100000000000001" customHeight="1" thickBot="1" x14ac:dyDescent="0.3">
      <c r="B1612" s="9" t="s">
        <v>2135</v>
      </c>
      <c r="C1612" s="9" t="s">
        <v>1080</v>
      </c>
      <c r="D1612" s="9" t="s">
        <v>349</v>
      </c>
      <c r="E1612" s="9" t="s">
        <v>267</v>
      </c>
      <c r="F1612" s="9" t="s">
        <v>1785</v>
      </c>
      <c r="G1612" s="9">
        <v>7</v>
      </c>
      <c r="H1612" s="14">
        <v>0.2</v>
      </c>
      <c r="I1612" s="41" t="s">
        <v>36</v>
      </c>
      <c r="J1612" s="10" t="s">
        <v>15</v>
      </c>
    </row>
    <row r="1613" spans="2:10" ht="20.100000000000001" customHeight="1" thickBot="1" x14ac:dyDescent="0.3">
      <c r="B1613" s="9" t="s">
        <v>2027</v>
      </c>
      <c r="C1613" s="9" t="s">
        <v>2136</v>
      </c>
      <c r="D1613" s="9" t="s">
        <v>32</v>
      </c>
      <c r="E1613" s="9" t="s">
        <v>271</v>
      </c>
      <c r="F1613" s="9" t="s">
        <v>1785</v>
      </c>
      <c r="G1613" s="9">
        <v>7</v>
      </c>
      <c r="H1613" s="14">
        <v>0.2</v>
      </c>
      <c r="I1613" s="41" t="s">
        <v>36</v>
      </c>
      <c r="J1613" s="10" t="s">
        <v>15</v>
      </c>
    </row>
    <row r="1614" spans="2:10" ht="20.100000000000001" customHeight="1" thickBot="1" x14ac:dyDescent="0.3">
      <c r="B1614" s="9" t="s">
        <v>2137</v>
      </c>
      <c r="C1614" s="9" t="s">
        <v>143</v>
      </c>
      <c r="D1614" s="9" t="s">
        <v>66</v>
      </c>
      <c r="E1614" s="9" t="s">
        <v>267</v>
      </c>
      <c r="F1614" s="9" t="s">
        <v>1785</v>
      </c>
      <c r="G1614" s="9">
        <v>7</v>
      </c>
      <c r="H1614" s="14">
        <v>0.2</v>
      </c>
      <c r="I1614" s="41" t="s">
        <v>36</v>
      </c>
      <c r="J1614" s="10" t="s">
        <v>15</v>
      </c>
    </row>
    <row r="1615" spans="2:10" ht="20.100000000000001" customHeight="1" thickBot="1" x14ac:dyDescent="0.3">
      <c r="B1615" s="9" t="s">
        <v>2138</v>
      </c>
      <c r="C1615" s="9" t="s">
        <v>871</v>
      </c>
      <c r="D1615" s="9" t="s">
        <v>111</v>
      </c>
      <c r="E1615" s="9" t="s">
        <v>271</v>
      </c>
      <c r="F1615" s="9" t="s">
        <v>1785</v>
      </c>
      <c r="G1615" s="9">
        <v>7</v>
      </c>
      <c r="H1615" s="14">
        <v>0.2</v>
      </c>
      <c r="I1615" s="41" t="s">
        <v>36</v>
      </c>
      <c r="J1615" s="10" t="s">
        <v>15</v>
      </c>
    </row>
    <row r="1616" spans="2:10" ht="20.100000000000001" customHeight="1" thickBot="1" x14ac:dyDescent="0.3">
      <c r="B1616" s="9" t="s">
        <v>2139</v>
      </c>
      <c r="C1616" s="9" t="s">
        <v>72</v>
      </c>
      <c r="D1616" s="9" t="s">
        <v>252</v>
      </c>
      <c r="E1616" s="9" t="s">
        <v>271</v>
      </c>
      <c r="F1616" s="9" t="s">
        <v>1785</v>
      </c>
      <c r="G1616" s="9">
        <v>11</v>
      </c>
      <c r="H1616" s="14">
        <v>0.18970000000000001</v>
      </c>
      <c r="I1616" s="41" t="s">
        <v>36</v>
      </c>
      <c r="J1616" s="10" t="s">
        <v>15</v>
      </c>
    </row>
    <row r="1617" spans="2:10" ht="20.100000000000001" customHeight="1" thickBot="1" x14ac:dyDescent="0.3">
      <c r="B1617" s="9" t="s">
        <v>2140</v>
      </c>
      <c r="C1617" s="9" t="s">
        <v>796</v>
      </c>
      <c r="D1617" s="9" t="s">
        <v>597</v>
      </c>
      <c r="E1617" s="9" t="s">
        <v>271</v>
      </c>
      <c r="F1617" s="9" t="s">
        <v>1785</v>
      </c>
      <c r="G1617" s="9">
        <v>9</v>
      </c>
      <c r="H1617" s="14">
        <v>0.18970000000000001</v>
      </c>
      <c r="I1617" s="41" t="s">
        <v>36</v>
      </c>
      <c r="J1617" s="10" t="s">
        <v>15</v>
      </c>
    </row>
    <row r="1618" spans="2:10" ht="20.100000000000001" customHeight="1" thickBot="1" x14ac:dyDescent="0.3">
      <c r="B1618" s="9" t="s">
        <v>2141</v>
      </c>
      <c r="C1618" s="9" t="s">
        <v>618</v>
      </c>
      <c r="D1618" s="9" t="s">
        <v>869</v>
      </c>
      <c r="E1618" s="9" t="s">
        <v>267</v>
      </c>
      <c r="F1618" s="9" t="s">
        <v>1785</v>
      </c>
      <c r="G1618" s="9">
        <v>9</v>
      </c>
      <c r="H1618" s="14">
        <v>0.18970000000000001</v>
      </c>
      <c r="I1618" s="41" t="s">
        <v>36</v>
      </c>
      <c r="J1618" s="10" t="s">
        <v>15</v>
      </c>
    </row>
    <row r="1619" spans="2:10" ht="20.100000000000001" customHeight="1" thickBot="1" x14ac:dyDescent="0.3">
      <c r="B1619" s="9" t="s">
        <v>2142</v>
      </c>
      <c r="C1619" s="9" t="s">
        <v>502</v>
      </c>
      <c r="D1619" s="9" t="s">
        <v>60</v>
      </c>
      <c r="E1619" s="9" t="s">
        <v>267</v>
      </c>
      <c r="F1619" s="9" t="s">
        <v>1785</v>
      </c>
      <c r="G1619" s="9">
        <v>6</v>
      </c>
      <c r="H1619" s="14">
        <v>0.17860000000000001</v>
      </c>
      <c r="I1619" s="41" t="s">
        <v>36</v>
      </c>
      <c r="J1619" s="10" t="s">
        <v>15</v>
      </c>
    </row>
    <row r="1620" spans="2:10" ht="20.100000000000001" customHeight="1" thickBot="1" x14ac:dyDescent="0.3">
      <c r="B1620" s="9" t="s">
        <v>2143</v>
      </c>
      <c r="C1620" s="9" t="s">
        <v>427</v>
      </c>
      <c r="D1620" s="9" t="s">
        <v>51</v>
      </c>
      <c r="E1620" s="9" t="s">
        <v>271</v>
      </c>
      <c r="F1620" s="9" t="s">
        <v>1785</v>
      </c>
      <c r="G1620" s="9">
        <v>6</v>
      </c>
      <c r="H1620" s="14">
        <v>0.17860000000000001</v>
      </c>
      <c r="I1620" s="41" t="s">
        <v>36</v>
      </c>
      <c r="J1620" s="10" t="s">
        <v>15</v>
      </c>
    </row>
    <row r="1621" spans="2:10" ht="20.100000000000001" customHeight="1" thickBot="1" x14ac:dyDescent="0.3">
      <c r="B1621" s="9" t="s">
        <v>2144</v>
      </c>
      <c r="C1621" s="9" t="s">
        <v>541</v>
      </c>
      <c r="D1621" s="9" t="s">
        <v>39</v>
      </c>
      <c r="E1621" s="9" t="s">
        <v>267</v>
      </c>
      <c r="F1621" s="9" t="s">
        <v>1785</v>
      </c>
      <c r="G1621" s="9">
        <v>6</v>
      </c>
      <c r="H1621" s="14">
        <v>0.17860000000000001</v>
      </c>
      <c r="I1621" s="41" t="s">
        <v>36</v>
      </c>
      <c r="J1621" s="10" t="s">
        <v>15</v>
      </c>
    </row>
    <row r="1622" spans="2:10" ht="20.100000000000001" customHeight="1" thickBot="1" x14ac:dyDescent="0.3">
      <c r="B1622" s="9" t="s">
        <v>2145</v>
      </c>
      <c r="C1622" s="9" t="s">
        <v>637</v>
      </c>
      <c r="D1622" s="9" t="s">
        <v>60</v>
      </c>
      <c r="E1622" s="9" t="s">
        <v>267</v>
      </c>
      <c r="F1622" s="9" t="s">
        <v>1785</v>
      </c>
      <c r="G1622" s="9">
        <v>6</v>
      </c>
      <c r="H1622" s="14">
        <v>0.17860000000000001</v>
      </c>
      <c r="I1622" s="41" t="s">
        <v>36</v>
      </c>
      <c r="J1622" s="10" t="s">
        <v>15</v>
      </c>
    </row>
    <row r="1623" spans="2:10" ht="20.100000000000001" customHeight="1" thickBot="1" x14ac:dyDescent="0.3">
      <c r="B1623" s="9" t="s">
        <v>2146</v>
      </c>
      <c r="C1623" s="9" t="s">
        <v>146</v>
      </c>
      <c r="D1623" s="9" t="s">
        <v>201</v>
      </c>
      <c r="E1623" s="9" t="s">
        <v>267</v>
      </c>
      <c r="F1623" s="9" t="s">
        <v>1785</v>
      </c>
      <c r="G1623" s="9">
        <v>6</v>
      </c>
      <c r="H1623" s="14">
        <v>0.17860000000000001</v>
      </c>
      <c r="I1623" s="41" t="s">
        <v>36</v>
      </c>
      <c r="J1623" s="10" t="s">
        <v>15</v>
      </c>
    </row>
    <row r="1624" spans="2:10" ht="20.100000000000001" customHeight="1" thickBot="1" x14ac:dyDescent="0.3">
      <c r="B1624" s="9" t="s">
        <v>2147</v>
      </c>
      <c r="C1624" s="9" t="s">
        <v>25</v>
      </c>
      <c r="D1624" s="9" t="s">
        <v>159</v>
      </c>
      <c r="E1624" s="9" t="s">
        <v>267</v>
      </c>
      <c r="F1624" s="9" t="s">
        <v>1785</v>
      </c>
      <c r="G1624" s="9">
        <v>6</v>
      </c>
      <c r="H1624" s="14">
        <v>0.17860000000000001</v>
      </c>
      <c r="I1624" s="41" t="s">
        <v>36</v>
      </c>
      <c r="J1624" s="10" t="s">
        <v>15</v>
      </c>
    </row>
    <row r="1625" spans="2:10" ht="20.100000000000001" customHeight="1" thickBot="1" x14ac:dyDescent="0.3">
      <c r="B1625" s="9" t="s">
        <v>457</v>
      </c>
      <c r="C1625" s="9" t="s">
        <v>547</v>
      </c>
      <c r="D1625" s="9" t="s">
        <v>257</v>
      </c>
      <c r="E1625" s="9" t="s">
        <v>267</v>
      </c>
      <c r="F1625" s="9" t="s">
        <v>1785</v>
      </c>
      <c r="G1625" s="9">
        <v>6</v>
      </c>
      <c r="H1625" s="14">
        <v>0.17860000000000001</v>
      </c>
      <c r="I1625" s="41" t="s">
        <v>36</v>
      </c>
      <c r="J1625" s="10" t="s">
        <v>15</v>
      </c>
    </row>
    <row r="1626" spans="2:10" ht="20.100000000000001" customHeight="1" thickBot="1" x14ac:dyDescent="0.3">
      <c r="B1626" s="9" t="s">
        <v>2148</v>
      </c>
      <c r="C1626" s="9" t="s">
        <v>38</v>
      </c>
      <c r="D1626" s="9" t="s">
        <v>60</v>
      </c>
      <c r="E1626" s="9" t="s">
        <v>267</v>
      </c>
      <c r="F1626" s="9" t="s">
        <v>1785</v>
      </c>
      <c r="G1626" s="9">
        <v>6</v>
      </c>
      <c r="H1626" s="14">
        <v>0.17860000000000001</v>
      </c>
      <c r="I1626" s="41" t="s">
        <v>36</v>
      </c>
      <c r="J1626" s="10" t="s">
        <v>15</v>
      </c>
    </row>
    <row r="1627" spans="2:10" ht="20.100000000000001" customHeight="1" thickBot="1" x14ac:dyDescent="0.3">
      <c r="B1627" s="9" t="s">
        <v>2149</v>
      </c>
      <c r="C1627" s="9" t="s">
        <v>545</v>
      </c>
      <c r="D1627" s="9" t="s">
        <v>249</v>
      </c>
      <c r="E1627" s="9" t="s">
        <v>271</v>
      </c>
      <c r="F1627" s="9" t="s">
        <v>1785</v>
      </c>
      <c r="G1627" s="9">
        <v>5</v>
      </c>
      <c r="H1627" s="14">
        <v>0.17860000000000001</v>
      </c>
      <c r="I1627" s="41" t="s">
        <v>36</v>
      </c>
      <c r="J1627" s="10" t="s">
        <v>15</v>
      </c>
    </row>
    <row r="1628" spans="2:10" ht="20.100000000000001" customHeight="1" thickBot="1" x14ac:dyDescent="0.3">
      <c r="B1628" s="9" t="s">
        <v>2150</v>
      </c>
      <c r="C1628" s="9" t="s">
        <v>146</v>
      </c>
      <c r="D1628" s="9" t="s">
        <v>397</v>
      </c>
      <c r="E1628" s="9" t="s">
        <v>267</v>
      </c>
      <c r="F1628" s="9" t="s">
        <v>1785</v>
      </c>
      <c r="G1628" s="9">
        <v>5</v>
      </c>
      <c r="H1628" s="14">
        <v>0.17860000000000001</v>
      </c>
      <c r="I1628" s="41" t="s">
        <v>36</v>
      </c>
      <c r="J1628" s="10" t="s">
        <v>15</v>
      </c>
    </row>
    <row r="1629" spans="2:10" ht="20.100000000000001" customHeight="1" thickBot="1" x14ac:dyDescent="0.3">
      <c r="B1629" s="9" t="s">
        <v>2151</v>
      </c>
      <c r="C1629" s="9" t="s">
        <v>256</v>
      </c>
      <c r="D1629" s="9" t="s">
        <v>196</v>
      </c>
      <c r="E1629" s="9" t="s">
        <v>271</v>
      </c>
      <c r="F1629" s="9" t="s">
        <v>1785</v>
      </c>
      <c r="G1629" s="9">
        <v>5</v>
      </c>
      <c r="H1629" s="14">
        <v>0.17860000000000001</v>
      </c>
      <c r="I1629" s="41" t="s">
        <v>36</v>
      </c>
      <c r="J1629" s="10" t="s">
        <v>15</v>
      </c>
    </row>
    <row r="1630" spans="2:10" ht="20.100000000000001" customHeight="1" thickBot="1" x14ac:dyDescent="0.3">
      <c r="B1630" s="9" t="s">
        <v>1841</v>
      </c>
      <c r="C1630" s="9" t="s">
        <v>521</v>
      </c>
      <c r="D1630" s="9" t="s">
        <v>93</v>
      </c>
      <c r="E1630" s="9" t="s">
        <v>267</v>
      </c>
      <c r="F1630" s="9" t="s">
        <v>1785</v>
      </c>
      <c r="G1630" s="9">
        <v>5</v>
      </c>
      <c r="H1630" s="14">
        <v>0.17860000000000001</v>
      </c>
      <c r="I1630" s="41" t="s">
        <v>36</v>
      </c>
      <c r="J1630" s="10" t="s">
        <v>15</v>
      </c>
    </row>
    <row r="1631" spans="2:10" ht="20.100000000000001" customHeight="1" thickBot="1" x14ac:dyDescent="0.3">
      <c r="B1631" s="9" t="s">
        <v>2152</v>
      </c>
      <c r="C1631" s="9" t="s">
        <v>72</v>
      </c>
      <c r="D1631" s="9" t="s">
        <v>32</v>
      </c>
      <c r="E1631" s="9" t="s">
        <v>271</v>
      </c>
      <c r="F1631" s="9" t="s">
        <v>1785</v>
      </c>
      <c r="G1631" s="9">
        <v>5</v>
      </c>
      <c r="H1631" s="14">
        <v>0.17860000000000001</v>
      </c>
      <c r="I1631" s="41" t="s">
        <v>36</v>
      </c>
      <c r="J1631" s="10" t="s">
        <v>15</v>
      </c>
    </row>
    <row r="1632" spans="2:10" ht="20.100000000000001" customHeight="1" thickBot="1" x14ac:dyDescent="0.3">
      <c r="B1632" s="9" t="s">
        <v>2153</v>
      </c>
      <c r="C1632" s="9" t="s">
        <v>1842</v>
      </c>
      <c r="D1632" s="9" t="s">
        <v>39</v>
      </c>
      <c r="E1632" s="9" t="s">
        <v>267</v>
      </c>
      <c r="F1632" s="9" t="s">
        <v>1785</v>
      </c>
      <c r="G1632" s="9">
        <v>5</v>
      </c>
      <c r="H1632" s="14">
        <v>0.17860000000000001</v>
      </c>
      <c r="I1632" s="41" t="s">
        <v>36</v>
      </c>
      <c r="J1632" s="10" t="s">
        <v>15</v>
      </c>
    </row>
    <row r="1633" spans="2:10" ht="20.100000000000001" customHeight="1" thickBot="1" x14ac:dyDescent="0.3">
      <c r="B1633" s="9" t="s">
        <v>2154</v>
      </c>
      <c r="C1633" s="9" t="s">
        <v>237</v>
      </c>
      <c r="D1633" s="9" t="s">
        <v>581</v>
      </c>
      <c r="E1633" s="9" t="s">
        <v>271</v>
      </c>
      <c r="F1633" s="9" t="s">
        <v>1785</v>
      </c>
      <c r="G1633" s="9">
        <v>5</v>
      </c>
      <c r="H1633" s="14">
        <v>0.17860000000000001</v>
      </c>
      <c r="I1633" s="41" t="s">
        <v>36</v>
      </c>
      <c r="J1633" s="10" t="s">
        <v>15</v>
      </c>
    </row>
    <row r="1634" spans="2:10" ht="20.100000000000001" customHeight="1" thickBot="1" x14ac:dyDescent="0.3">
      <c r="B1634" s="9" t="s">
        <v>2155</v>
      </c>
      <c r="C1634" s="9" t="s">
        <v>580</v>
      </c>
      <c r="D1634" s="9" t="s">
        <v>326</v>
      </c>
      <c r="E1634" s="9" t="s">
        <v>271</v>
      </c>
      <c r="F1634" s="9" t="s">
        <v>1785</v>
      </c>
      <c r="G1634" s="9">
        <v>5</v>
      </c>
      <c r="H1634" s="14">
        <v>0.17860000000000001</v>
      </c>
      <c r="I1634" s="41" t="s">
        <v>36</v>
      </c>
      <c r="J1634" s="10" t="s">
        <v>15</v>
      </c>
    </row>
    <row r="1635" spans="2:10" ht="20.100000000000001" customHeight="1" thickBot="1" x14ac:dyDescent="0.3">
      <c r="B1635" s="9" t="s">
        <v>2156</v>
      </c>
      <c r="C1635" s="9" t="s">
        <v>474</v>
      </c>
      <c r="D1635" s="9" t="s">
        <v>42</v>
      </c>
      <c r="E1635" s="9" t="s">
        <v>271</v>
      </c>
      <c r="F1635" s="9" t="s">
        <v>1785</v>
      </c>
      <c r="G1635" s="9">
        <v>5</v>
      </c>
      <c r="H1635" s="14">
        <v>0.17860000000000001</v>
      </c>
      <c r="I1635" s="41" t="s">
        <v>36</v>
      </c>
      <c r="J1635" s="10" t="s">
        <v>15</v>
      </c>
    </row>
    <row r="1636" spans="2:10" ht="20.100000000000001" customHeight="1" thickBot="1" x14ac:dyDescent="0.3">
      <c r="B1636" s="9" t="s">
        <v>2157</v>
      </c>
      <c r="C1636" s="9" t="s">
        <v>427</v>
      </c>
      <c r="D1636" s="9" t="s">
        <v>70</v>
      </c>
      <c r="E1636" s="9" t="s">
        <v>271</v>
      </c>
      <c r="F1636" s="9" t="s">
        <v>1785</v>
      </c>
      <c r="G1636" s="9">
        <v>11</v>
      </c>
      <c r="H1636" s="14">
        <v>0.1724</v>
      </c>
      <c r="I1636" s="41" t="s">
        <v>36</v>
      </c>
      <c r="J1636" s="10" t="s">
        <v>15</v>
      </c>
    </row>
    <row r="1637" spans="2:10" ht="20.100000000000001" customHeight="1" thickBot="1" x14ac:dyDescent="0.3">
      <c r="B1637" s="9" t="s">
        <v>1792</v>
      </c>
      <c r="C1637" s="9" t="s">
        <v>204</v>
      </c>
      <c r="D1637" s="9" t="s">
        <v>174</v>
      </c>
      <c r="E1637" s="9" t="s">
        <v>267</v>
      </c>
      <c r="F1637" s="9" t="s">
        <v>1785</v>
      </c>
      <c r="G1637" s="9">
        <v>11</v>
      </c>
      <c r="H1637" s="14">
        <v>0.1724</v>
      </c>
      <c r="I1637" s="41" t="s">
        <v>36</v>
      </c>
      <c r="J1637" s="10" t="s">
        <v>15</v>
      </c>
    </row>
    <row r="1638" spans="2:10" ht="20.100000000000001" customHeight="1" thickBot="1" x14ac:dyDescent="0.3">
      <c r="B1638" s="9" t="s">
        <v>2158</v>
      </c>
      <c r="C1638" s="9" t="s">
        <v>472</v>
      </c>
      <c r="D1638" s="9" t="s">
        <v>154</v>
      </c>
      <c r="E1638" s="9" t="s">
        <v>271</v>
      </c>
      <c r="F1638" s="9" t="s">
        <v>1785</v>
      </c>
      <c r="G1638" s="9">
        <v>9</v>
      </c>
      <c r="H1638" s="14">
        <v>0.1724</v>
      </c>
      <c r="I1638" s="41" t="s">
        <v>36</v>
      </c>
      <c r="J1638" s="10" t="s">
        <v>15</v>
      </c>
    </row>
    <row r="1639" spans="2:10" ht="20.100000000000001" customHeight="1" thickBot="1" x14ac:dyDescent="0.3">
      <c r="B1639" s="9" t="s">
        <v>2159</v>
      </c>
      <c r="C1639" s="9" t="s">
        <v>393</v>
      </c>
      <c r="D1639" s="9" t="s">
        <v>296</v>
      </c>
      <c r="E1639" s="9" t="s">
        <v>271</v>
      </c>
      <c r="F1639" s="9" t="s">
        <v>1785</v>
      </c>
      <c r="G1639" s="9">
        <v>9</v>
      </c>
      <c r="H1639" s="14">
        <v>0.1724</v>
      </c>
      <c r="I1639" s="41" t="s">
        <v>36</v>
      </c>
      <c r="J1639" s="10" t="s">
        <v>15</v>
      </c>
    </row>
    <row r="1640" spans="2:10" ht="20.100000000000001" customHeight="1" thickBot="1" x14ac:dyDescent="0.3">
      <c r="B1640" s="9" t="s">
        <v>2160</v>
      </c>
      <c r="C1640" s="9" t="s">
        <v>237</v>
      </c>
      <c r="D1640" s="9" t="s">
        <v>249</v>
      </c>
      <c r="E1640" s="9" t="s">
        <v>271</v>
      </c>
      <c r="F1640" s="9" t="s">
        <v>1785</v>
      </c>
      <c r="G1640" s="9">
        <v>9</v>
      </c>
      <c r="H1640" s="14">
        <v>0.1724</v>
      </c>
      <c r="I1640" s="41" t="s">
        <v>36</v>
      </c>
      <c r="J1640" s="10" t="s">
        <v>15</v>
      </c>
    </row>
    <row r="1641" spans="2:10" ht="20.100000000000001" customHeight="1" thickBot="1" x14ac:dyDescent="0.3">
      <c r="B1641" s="9" t="s">
        <v>2161</v>
      </c>
      <c r="C1641" s="9" t="s">
        <v>2162</v>
      </c>
      <c r="D1641" s="9" t="s">
        <v>42</v>
      </c>
      <c r="E1641" s="9" t="s">
        <v>271</v>
      </c>
      <c r="F1641" s="9" t="s">
        <v>1785</v>
      </c>
      <c r="G1641" s="9">
        <v>9</v>
      </c>
      <c r="H1641" s="14">
        <v>0.1724</v>
      </c>
      <c r="I1641" s="41" t="s">
        <v>36</v>
      </c>
      <c r="J1641" s="10" t="s">
        <v>15</v>
      </c>
    </row>
    <row r="1642" spans="2:10" ht="20.100000000000001" customHeight="1" thickBot="1" x14ac:dyDescent="0.3">
      <c r="B1642" s="9" t="s">
        <v>2163</v>
      </c>
      <c r="C1642" s="9" t="s">
        <v>217</v>
      </c>
      <c r="D1642" s="9" t="s">
        <v>96</v>
      </c>
      <c r="E1642" s="9" t="s">
        <v>271</v>
      </c>
      <c r="F1642" s="9" t="s">
        <v>1785</v>
      </c>
      <c r="G1642" s="9">
        <v>9</v>
      </c>
      <c r="H1642" s="14">
        <v>0.1724</v>
      </c>
      <c r="I1642" s="41" t="s">
        <v>36</v>
      </c>
      <c r="J1642" s="10" t="s">
        <v>15</v>
      </c>
    </row>
    <row r="1643" spans="2:10" ht="20.100000000000001" customHeight="1" thickBot="1" x14ac:dyDescent="0.3">
      <c r="B1643" s="9" t="s">
        <v>2090</v>
      </c>
      <c r="C1643" s="9" t="s">
        <v>31</v>
      </c>
      <c r="D1643" s="9" t="s">
        <v>32</v>
      </c>
      <c r="E1643" s="9" t="s">
        <v>271</v>
      </c>
      <c r="F1643" s="9" t="s">
        <v>1785</v>
      </c>
      <c r="G1643" s="9">
        <v>9</v>
      </c>
      <c r="H1643" s="14">
        <v>0.1724</v>
      </c>
      <c r="I1643" s="41" t="s">
        <v>36</v>
      </c>
      <c r="J1643" s="10" t="s">
        <v>15</v>
      </c>
    </row>
    <row r="1644" spans="2:10" ht="20.100000000000001" customHeight="1" thickBot="1" x14ac:dyDescent="0.3">
      <c r="B1644" s="9" t="s">
        <v>2164</v>
      </c>
      <c r="C1644" s="9" t="s">
        <v>215</v>
      </c>
      <c r="D1644" s="9" t="s">
        <v>60</v>
      </c>
      <c r="E1644" s="9" t="s">
        <v>267</v>
      </c>
      <c r="F1644" s="9" t="s">
        <v>1785</v>
      </c>
      <c r="G1644" s="9">
        <v>9</v>
      </c>
      <c r="H1644" s="14">
        <v>0.1724</v>
      </c>
      <c r="I1644" s="41" t="s">
        <v>36</v>
      </c>
      <c r="J1644" s="10" t="s">
        <v>15</v>
      </c>
    </row>
    <row r="1645" spans="2:10" ht="20.100000000000001" customHeight="1" thickBot="1" x14ac:dyDescent="0.3">
      <c r="B1645" s="9" t="s">
        <v>2165</v>
      </c>
      <c r="C1645" s="9" t="s">
        <v>754</v>
      </c>
      <c r="D1645" s="9" t="s">
        <v>54</v>
      </c>
      <c r="E1645" s="9" t="s">
        <v>271</v>
      </c>
      <c r="F1645" s="9" t="s">
        <v>1785</v>
      </c>
      <c r="G1645" s="9">
        <v>9</v>
      </c>
      <c r="H1645" s="14">
        <v>0.1724</v>
      </c>
      <c r="I1645" s="41" t="s">
        <v>36</v>
      </c>
      <c r="J1645" s="10" t="s">
        <v>15</v>
      </c>
    </row>
    <row r="1646" spans="2:10" ht="20.100000000000001" customHeight="1" thickBot="1" x14ac:dyDescent="0.3">
      <c r="B1646" s="9" t="s">
        <v>2166</v>
      </c>
      <c r="C1646" s="9" t="s">
        <v>1475</v>
      </c>
      <c r="D1646" s="9" t="s">
        <v>199</v>
      </c>
      <c r="E1646" s="9" t="s">
        <v>271</v>
      </c>
      <c r="F1646" s="9" t="s">
        <v>1785</v>
      </c>
      <c r="G1646" s="9">
        <v>9</v>
      </c>
      <c r="H1646" s="14">
        <v>0.1724</v>
      </c>
      <c r="I1646" s="41" t="s">
        <v>36</v>
      </c>
      <c r="J1646" s="10" t="s">
        <v>15</v>
      </c>
    </row>
    <row r="1647" spans="2:10" ht="20.100000000000001" customHeight="1" thickBot="1" x14ac:dyDescent="0.3">
      <c r="B1647" s="9" t="s">
        <v>2167</v>
      </c>
      <c r="C1647" s="9" t="s">
        <v>134</v>
      </c>
      <c r="D1647" s="9" t="s">
        <v>109</v>
      </c>
      <c r="E1647" s="9" t="s">
        <v>267</v>
      </c>
      <c r="F1647" s="9" t="s">
        <v>1785</v>
      </c>
      <c r="G1647" s="9">
        <v>9</v>
      </c>
      <c r="H1647" s="14">
        <v>0.1724</v>
      </c>
      <c r="I1647" s="41" t="s">
        <v>36</v>
      </c>
      <c r="J1647" s="10" t="s">
        <v>15</v>
      </c>
    </row>
    <row r="1648" spans="2:10" ht="20.100000000000001" customHeight="1" thickBot="1" x14ac:dyDescent="0.3">
      <c r="B1648" s="9" t="s">
        <v>2168</v>
      </c>
      <c r="C1648" s="9" t="s">
        <v>223</v>
      </c>
      <c r="D1648" s="9" t="s">
        <v>262</v>
      </c>
      <c r="E1648" s="9" t="s">
        <v>267</v>
      </c>
      <c r="F1648" s="9" t="s">
        <v>1785</v>
      </c>
      <c r="G1648" s="9">
        <v>9</v>
      </c>
      <c r="H1648" s="14">
        <v>0.1724</v>
      </c>
      <c r="I1648" s="41" t="s">
        <v>36</v>
      </c>
      <c r="J1648" s="10" t="s">
        <v>15</v>
      </c>
    </row>
    <row r="1649" spans="2:10" ht="20.100000000000001" customHeight="1" thickBot="1" x14ac:dyDescent="0.3">
      <c r="B1649" s="9" t="s">
        <v>2169</v>
      </c>
      <c r="C1649" s="9" t="s">
        <v>295</v>
      </c>
      <c r="D1649" s="9" t="s">
        <v>73</v>
      </c>
      <c r="E1649" s="9" t="s">
        <v>271</v>
      </c>
      <c r="F1649" s="9" t="s">
        <v>1785</v>
      </c>
      <c r="G1649" s="9">
        <v>9</v>
      </c>
      <c r="H1649" s="14">
        <v>0.1724</v>
      </c>
      <c r="I1649" s="41" t="s">
        <v>36</v>
      </c>
      <c r="J1649" s="10" t="s">
        <v>15</v>
      </c>
    </row>
    <row r="1650" spans="2:10" ht="20.100000000000001" customHeight="1" thickBot="1" x14ac:dyDescent="0.3">
      <c r="B1650" s="9" t="s">
        <v>1639</v>
      </c>
      <c r="C1650" s="9" t="s">
        <v>56</v>
      </c>
      <c r="D1650" s="9" t="s">
        <v>84</v>
      </c>
      <c r="E1650" s="9" t="s">
        <v>271</v>
      </c>
      <c r="F1650" s="9" t="s">
        <v>1785</v>
      </c>
      <c r="G1650" s="9">
        <v>8</v>
      </c>
      <c r="H1650" s="14">
        <v>0.16669999999999999</v>
      </c>
      <c r="I1650" s="41" t="s">
        <v>36</v>
      </c>
      <c r="J1650" s="10" t="s">
        <v>15</v>
      </c>
    </row>
    <row r="1651" spans="2:10" ht="20.100000000000001" customHeight="1" thickBot="1" x14ac:dyDescent="0.3">
      <c r="B1651" s="9" t="s">
        <v>2170</v>
      </c>
      <c r="C1651" s="9" t="s">
        <v>242</v>
      </c>
      <c r="D1651" s="9" t="s">
        <v>32</v>
      </c>
      <c r="E1651" s="9" t="s">
        <v>271</v>
      </c>
      <c r="F1651" s="9" t="s">
        <v>1785</v>
      </c>
      <c r="G1651" s="9">
        <v>8</v>
      </c>
      <c r="H1651" s="14">
        <v>0.16669999999999999</v>
      </c>
      <c r="I1651" s="41" t="s">
        <v>36</v>
      </c>
      <c r="J1651" s="10" t="s">
        <v>15</v>
      </c>
    </row>
    <row r="1652" spans="2:10" ht="20.100000000000001" customHeight="1" thickBot="1" x14ac:dyDescent="0.3">
      <c r="B1652" s="9" t="s">
        <v>1707</v>
      </c>
      <c r="C1652" s="9" t="s">
        <v>637</v>
      </c>
      <c r="D1652" s="9" t="s">
        <v>193</v>
      </c>
      <c r="E1652" s="9" t="s">
        <v>267</v>
      </c>
      <c r="F1652" s="9" t="s">
        <v>1785</v>
      </c>
      <c r="G1652" s="9">
        <v>7</v>
      </c>
      <c r="H1652" s="14">
        <v>0.16669999999999999</v>
      </c>
      <c r="I1652" s="41" t="s">
        <v>36</v>
      </c>
      <c r="J1652" s="10" t="s">
        <v>15</v>
      </c>
    </row>
    <row r="1653" spans="2:10" ht="20.100000000000001" customHeight="1" thickBot="1" x14ac:dyDescent="0.3">
      <c r="B1653" s="9" t="s">
        <v>2171</v>
      </c>
      <c r="C1653" s="9" t="s">
        <v>2172</v>
      </c>
      <c r="D1653" s="9" t="s">
        <v>293</v>
      </c>
      <c r="E1653" s="9" t="s">
        <v>271</v>
      </c>
      <c r="F1653" s="9" t="s">
        <v>1785</v>
      </c>
      <c r="G1653" s="9">
        <v>7</v>
      </c>
      <c r="H1653" s="14">
        <v>0.16669999999999999</v>
      </c>
      <c r="I1653" s="41" t="s">
        <v>36</v>
      </c>
      <c r="J1653" s="10" t="s">
        <v>15</v>
      </c>
    </row>
    <row r="1654" spans="2:10" ht="20.100000000000001" customHeight="1" thickBot="1" x14ac:dyDescent="0.3">
      <c r="B1654" s="9" t="s">
        <v>2173</v>
      </c>
      <c r="C1654" s="9" t="s">
        <v>28</v>
      </c>
      <c r="D1654" s="9" t="s">
        <v>296</v>
      </c>
      <c r="E1654" s="9" t="s">
        <v>271</v>
      </c>
      <c r="F1654" s="9" t="s">
        <v>1785</v>
      </c>
      <c r="G1654" s="9">
        <v>7</v>
      </c>
      <c r="H1654" s="14">
        <v>0.16669999999999999</v>
      </c>
      <c r="I1654" s="41" t="s">
        <v>36</v>
      </c>
      <c r="J1654" s="10" t="s">
        <v>15</v>
      </c>
    </row>
    <row r="1655" spans="2:10" ht="20.100000000000001" customHeight="1" thickBot="1" x14ac:dyDescent="0.3">
      <c r="B1655" s="9" t="s">
        <v>2174</v>
      </c>
      <c r="C1655" s="9" t="s">
        <v>256</v>
      </c>
      <c r="D1655" s="9" t="s">
        <v>199</v>
      </c>
      <c r="E1655" s="9" t="s">
        <v>271</v>
      </c>
      <c r="F1655" s="9" t="s">
        <v>1785</v>
      </c>
      <c r="G1655" s="9">
        <v>7</v>
      </c>
      <c r="H1655" s="14">
        <v>0.16669999999999999</v>
      </c>
      <c r="I1655" s="41" t="s">
        <v>36</v>
      </c>
      <c r="J1655" s="10" t="s">
        <v>15</v>
      </c>
    </row>
    <row r="1656" spans="2:10" ht="20.100000000000001" customHeight="1" thickBot="1" x14ac:dyDescent="0.3">
      <c r="B1656" s="9" t="s">
        <v>1871</v>
      </c>
      <c r="C1656" s="9" t="s">
        <v>791</v>
      </c>
      <c r="D1656" s="9" t="s">
        <v>32</v>
      </c>
      <c r="E1656" s="9" t="s">
        <v>271</v>
      </c>
      <c r="F1656" s="9" t="s">
        <v>1785</v>
      </c>
      <c r="G1656" s="9">
        <v>11</v>
      </c>
      <c r="H1656" s="14">
        <v>0.1552</v>
      </c>
      <c r="I1656" s="41" t="s">
        <v>36</v>
      </c>
      <c r="J1656" s="10" t="s">
        <v>15</v>
      </c>
    </row>
    <row r="1657" spans="2:10" ht="20.100000000000001" customHeight="1" thickBot="1" x14ac:dyDescent="0.3">
      <c r="B1657" s="9" t="s">
        <v>2175</v>
      </c>
      <c r="C1657" s="9" t="s">
        <v>618</v>
      </c>
      <c r="D1657" s="9" t="s">
        <v>174</v>
      </c>
      <c r="E1657" s="9" t="s">
        <v>267</v>
      </c>
      <c r="F1657" s="9" t="s">
        <v>1785</v>
      </c>
      <c r="G1657" s="9">
        <v>11</v>
      </c>
      <c r="H1657" s="14">
        <v>0.1552</v>
      </c>
      <c r="I1657" s="41" t="s">
        <v>36</v>
      </c>
      <c r="J1657" s="10" t="s">
        <v>15</v>
      </c>
    </row>
    <row r="1658" spans="2:10" ht="20.100000000000001" customHeight="1" thickBot="1" x14ac:dyDescent="0.3">
      <c r="B1658" s="9" t="s">
        <v>2176</v>
      </c>
      <c r="C1658" s="9" t="s">
        <v>334</v>
      </c>
      <c r="D1658" s="9" t="s">
        <v>32</v>
      </c>
      <c r="E1658" s="9" t="s">
        <v>271</v>
      </c>
      <c r="F1658" s="9" t="s">
        <v>1785</v>
      </c>
      <c r="G1658" s="9">
        <v>11</v>
      </c>
      <c r="H1658" s="14">
        <v>0.1552</v>
      </c>
      <c r="I1658" s="41" t="s">
        <v>36</v>
      </c>
      <c r="J1658" s="10" t="s">
        <v>15</v>
      </c>
    </row>
    <row r="1659" spans="2:10" ht="20.100000000000001" customHeight="1" thickBot="1" x14ac:dyDescent="0.3">
      <c r="B1659" s="9" t="s">
        <v>2177</v>
      </c>
      <c r="C1659" s="9" t="s">
        <v>791</v>
      </c>
      <c r="D1659" s="9" t="s">
        <v>249</v>
      </c>
      <c r="E1659" s="9" t="s">
        <v>271</v>
      </c>
      <c r="F1659" s="9" t="s">
        <v>1785</v>
      </c>
      <c r="G1659" s="9">
        <v>10</v>
      </c>
      <c r="H1659" s="14">
        <v>0.1552</v>
      </c>
      <c r="I1659" s="41" t="s">
        <v>36</v>
      </c>
      <c r="J1659" s="10" t="s">
        <v>15</v>
      </c>
    </row>
    <row r="1660" spans="2:10" ht="20.100000000000001" customHeight="1" thickBot="1" x14ac:dyDescent="0.3">
      <c r="B1660" s="9" t="s">
        <v>2178</v>
      </c>
      <c r="C1660" s="9" t="s">
        <v>550</v>
      </c>
      <c r="D1660" s="9" t="s">
        <v>11</v>
      </c>
      <c r="E1660" s="9" t="s">
        <v>271</v>
      </c>
      <c r="F1660" s="9" t="s">
        <v>1785</v>
      </c>
      <c r="G1660" s="9">
        <v>10</v>
      </c>
      <c r="H1660" s="14">
        <v>0.1552</v>
      </c>
      <c r="I1660" s="41" t="s">
        <v>36</v>
      </c>
      <c r="J1660" s="10" t="s">
        <v>15</v>
      </c>
    </row>
    <row r="1661" spans="2:10" ht="20.100000000000001" customHeight="1" thickBot="1" x14ac:dyDescent="0.3">
      <c r="B1661" s="9" t="s">
        <v>2179</v>
      </c>
      <c r="C1661" s="9" t="s">
        <v>511</v>
      </c>
      <c r="D1661" s="9" t="s">
        <v>159</v>
      </c>
      <c r="E1661" s="9" t="s">
        <v>267</v>
      </c>
      <c r="F1661" s="9" t="s">
        <v>1785</v>
      </c>
      <c r="G1661" s="9">
        <v>10</v>
      </c>
      <c r="H1661" s="14">
        <v>0.1552</v>
      </c>
      <c r="I1661" s="41" t="s">
        <v>36</v>
      </c>
      <c r="J1661" s="10" t="s">
        <v>15</v>
      </c>
    </row>
    <row r="1662" spans="2:10" ht="20.100000000000001" customHeight="1" thickBot="1" x14ac:dyDescent="0.3">
      <c r="B1662" s="9" t="s">
        <v>2180</v>
      </c>
      <c r="C1662" s="9" t="s">
        <v>395</v>
      </c>
      <c r="D1662" s="9" t="s">
        <v>312</v>
      </c>
      <c r="E1662" s="9" t="s">
        <v>267</v>
      </c>
      <c r="F1662" s="9" t="s">
        <v>1785</v>
      </c>
      <c r="G1662" s="9">
        <v>10</v>
      </c>
      <c r="H1662" s="14">
        <v>0.1552</v>
      </c>
      <c r="I1662" s="41" t="s">
        <v>36</v>
      </c>
      <c r="J1662" s="10" t="s">
        <v>15</v>
      </c>
    </row>
    <row r="1663" spans="2:10" ht="20.100000000000001" customHeight="1" thickBot="1" x14ac:dyDescent="0.3">
      <c r="B1663" s="9" t="s">
        <v>2181</v>
      </c>
      <c r="C1663" s="9" t="s">
        <v>38</v>
      </c>
      <c r="D1663" s="9" t="s">
        <v>66</v>
      </c>
      <c r="E1663" s="9" t="s">
        <v>267</v>
      </c>
      <c r="F1663" s="9" t="s">
        <v>1785</v>
      </c>
      <c r="G1663" s="9">
        <v>9</v>
      </c>
      <c r="H1663" s="14">
        <v>0.1552</v>
      </c>
      <c r="I1663" s="41" t="s">
        <v>36</v>
      </c>
      <c r="J1663" s="10" t="s">
        <v>15</v>
      </c>
    </row>
    <row r="1664" spans="2:10" ht="20.100000000000001" customHeight="1" thickBot="1" x14ac:dyDescent="0.3">
      <c r="B1664" s="9" t="s">
        <v>2182</v>
      </c>
      <c r="C1664" s="9" t="s">
        <v>960</v>
      </c>
      <c r="D1664" s="9" t="s">
        <v>48</v>
      </c>
      <c r="E1664" s="9" t="s">
        <v>271</v>
      </c>
      <c r="F1664" s="9" t="s">
        <v>1785</v>
      </c>
      <c r="G1664" s="9">
        <v>9</v>
      </c>
      <c r="H1664" s="14">
        <v>0.1552</v>
      </c>
      <c r="I1664" s="41" t="s">
        <v>36</v>
      </c>
      <c r="J1664" s="10" t="s">
        <v>15</v>
      </c>
    </row>
    <row r="1665" spans="2:10" ht="20.100000000000001" customHeight="1" thickBot="1" x14ac:dyDescent="0.3">
      <c r="B1665" s="9" t="s">
        <v>2183</v>
      </c>
      <c r="C1665" s="9" t="s">
        <v>1000</v>
      </c>
      <c r="D1665" s="9" t="s">
        <v>109</v>
      </c>
      <c r="E1665" s="9" t="s">
        <v>267</v>
      </c>
      <c r="F1665" s="9" t="s">
        <v>1785</v>
      </c>
      <c r="G1665" s="9">
        <v>9</v>
      </c>
      <c r="H1665" s="14">
        <v>0.1552</v>
      </c>
      <c r="I1665" s="41" t="s">
        <v>36</v>
      </c>
      <c r="J1665" s="10" t="s">
        <v>15</v>
      </c>
    </row>
    <row r="1666" spans="2:10" ht="20.100000000000001" customHeight="1" thickBot="1" x14ac:dyDescent="0.3">
      <c r="B1666" s="9" t="s">
        <v>2184</v>
      </c>
      <c r="C1666" s="9" t="s">
        <v>72</v>
      </c>
      <c r="D1666" s="9" t="s">
        <v>326</v>
      </c>
      <c r="E1666" s="9" t="s">
        <v>271</v>
      </c>
      <c r="F1666" s="9" t="s">
        <v>1785</v>
      </c>
      <c r="G1666" s="9">
        <v>6</v>
      </c>
      <c r="H1666" s="14">
        <v>0.1429</v>
      </c>
      <c r="I1666" s="41" t="s">
        <v>36</v>
      </c>
      <c r="J1666" s="10" t="s">
        <v>15</v>
      </c>
    </row>
    <row r="1667" spans="2:10" ht="20.100000000000001" customHeight="1" thickBot="1" x14ac:dyDescent="0.3">
      <c r="B1667" s="9" t="s">
        <v>2185</v>
      </c>
      <c r="C1667" s="9" t="s">
        <v>594</v>
      </c>
      <c r="D1667" s="9" t="s">
        <v>124</v>
      </c>
      <c r="E1667" s="9" t="s">
        <v>271</v>
      </c>
      <c r="F1667" s="9" t="s">
        <v>1785</v>
      </c>
      <c r="G1667" s="9">
        <v>6</v>
      </c>
      <c r="H1667" s="14">
        <v>0.1429</v>
      </c>
      <c r="I1667" s="41" t="s">
        <v>36</v>
      </c>
      <c r="J1667" s="10" t="s">
        <v>15</v>
      </c>
    </row>
    <row r="1668" spans="2:10" ht="20.100000000000001" customHeight="1" thickBot="1" x14ac:dyDescent="0.3">
      <c r="B1668" s="9" t="s">
        <v>2186</v>
      </c>
      <c r="C1668" s="9" t="s">
        <v>217</v>
      </c>
      <c r="D1668" s="9" t="s">
        <v>124</v>
      </c>
      <c r="E1668" s="9" t="s">
        <v>271</v>
      </c>
      <c r="F1668" s="9" t="s">
        <v>1785</v>
      </c>
      <c r="G1668" s="9">
        <v>5</v>
      </c>
      <c r="H1668" s="14">
        <v>0.1429</v>
      </c>
      <c r="I1668" s="41" t="s">
        <v>36</v>
      </c>
      <c r="J1668" s="10" t="s">
        <v>15</v>
      </c>
    </row>
    <row r="1669" spans="2:10" ht="20.100000000000001" customHeight="1" thickBot="1" x14ac:dyDescent="0.3">
      <c r="B1669" s="9" t="s">
        <v>1998</v>
      </c>
      <c r="C1669" s="9" t="s">
        <v>474</v>
      </c>
      <c r="D1669" s="9" t="s">
        <v>51</v>
      </c>
      <c r="E1669" s="9" t="s">
        <v>271</v>
      </c>
      <c r="F1669" s="9" t="s">
        <v>1785</v>
      </c>
      <c r="G1669" s="9">
        <v>5</v>
      </c>
      <c r="H1669" s="14">
        <v>0.1429</v>
      </c>
      <c r="I1669" s="41" t="s">
        <v>36</v>
      </c>
      <c r="J1669" s="10" t="s">
        <v>15</v>
      </c>
    </row>
    <row r="1670" spans="2:10" ht="20.100000000000001" customHeight="1" thickBot="1" x14ac:dyDescent="0.3">
      <c r="B1670" s="9" t="s">
        <v>2187</v>
      </c>
      <c r="C1670" s="9" t="s">
        <v>370</v>
      </c>
      <c r="D1670" s="9" t="s">
        <v>245</v>
      </c>
      <c r="E1670" s="9" t="s">
        <v>267</v>
      </c>
      <c r="F1670" s="9" t="s">
        <v>1785</v>
      </c>
      <c r="G1670" s="9">
        <v>5</v>
      </c>
      <c r="H1670" s="14">
        <v>0.1429</v>
      </c>
      <c r="I1670" s="41" t="s">
        <v>36</v>
      </c>
      <c r="J1670" s="10" t="s">
        <v>15</v>
      </c>
    </row>
    <row r="1671" spans="2:10" ht="20.100000000000001" customHeight="1" thickBot="1" x14ac:dyDescent="0.3">
      <c r="B1671" s="9" t="s">
        <v>2188</v>
      </c>
      <c r="C1671" s="9" t="s">
        <v>134</v>
      </c>
      <c r="D1671" s="9" t="s">
        <v>882</v>
      </c>
      <c r="E1671" s="9" t="s">
        <v>267</v>
      </c>
      <c r="F1671" s="9" t="s">
        <v>1785</v>
      </c>
      <c r="G1671" s="9">
        <v>5</v>
      </c>
      <c r="H1671" s="14">
        <v>0.1429</v>
      </c>
      <c r="I1671" s="41" t="s">
        <v>36</v>
      </c>
      <c r="J1671" s="10" t="s">
        <v>15</v>
      </c>
    </row>
    <row r="1672" spans="2:10" ht="20.100000000000001" customHeight="1" thickBot="1" x14ac:dyDescent="0.3">
      <c r="B1672" s="9" t="s">
        <v>2189</v>
      </c>
      <c r="C1672" s="9" t="s">
        <v>499</v>
      </c>
      <c r="D1672" s="9" t="s">
        <v>60</v>
      </c>
      <c r="E1672" s="9" t="s">
        <v>267</v>
      </c>
      <c r="F1672" s="9" t="s">
        <v>1785</v>
      </c>
      <c r="G1672" s="9">
        <v>5</v>
      </c>
      <c r="H1672" s="14">
        <v>0.1429</v>
      </c>
      <c r="I1672" s="41" t="s">
        <v>36</v>
      </c>
      <c r="J1672" s="10" t="s">
        <v>15</v>
      </c>
    </row>
    <row r="1673" spans="2:10" ht="20.100000000000001" customHeight="1" thickBot="1" x14ac:dyDescent="0.3">
      <c r="B1673" s="9" t="s">
        <v>1896</v>
      </c>
      <c r="C1673" s="9" t="s">
        <v>242</v>
      </c>
      <c r="D1673" s="9" t="s">
        <v>630</v>
      </c>
      <c r="E1673" s="9" t="s">
        <v>271</v>
      </c>
      <c r="F1673" s="9" t="s">
        <v>1785</v>
      </c>
      <c r="G1673" s="9">
        <v>5</v>
      </c>
      <c r="H1673" s="14">
        <v>0.1429</v>
      </c>
      <c r="I1673" s="41" t="s">
        <v>36</v>
      </c>
      <c r="J1673" s="10" t="s">
        <v>15</v>
      </c>
    </row>
    <row r="1674" spans="2:10" ht="20.100000000000001" customHeight="1" thickBot="1" x14ac:dyDescent="0.3">
      <c r="B1674" s="9" t="s">
        <v>2166</v>
      </c>
      <c r="C1674" s="9" t="s">
        <v>116</v>
      </c>
      <c r="D1674" s="9" t="s">
        <v>249</v>
      </c>
      <c r="E1674" s="9" t="s">
        <v>271</v>
      </c>
      <c r="F1674" s="9" t="s">
        <v>1785</v>
      </c>
      <c r="G1674" s="9">
        <v>5</v>
      </c>
      <c r="H1674" s="14">
        <v>0.1429</v>
      </c>
      <c r="I1674" s="41" t="s">
        <v>36</v>
      </c>
      <c r="J1674" s="10" t="s">
        <v>15</v>
      </c>
    </row>
    <row r="1675" spans="2:10" ht="20.100000000000001" customHeight="1" thickBot="1" x14ac:dyDescent="0.3">
      <c r="B1675" s="9" t="s">
        <v>1810</v>
      </c>
      <c r="C1675" s="9" t="s">
        <v>956</v>
      </c>
      <c r="D1675" s="9" t="s">
        <v>218</v>
      </c>
      <c r="E1675" s="9" t="s">
        <v>271</v>
      </c>
      <c r="F1675" s="9" t="s">
        <v>1785</v>
      </c>
      <c r="G1675" s="9">
        <v>5</v>
      </c>
      <c r="H1675" s="14">
        <v>0.1429</v>
      </c>
      <c r="I1675" s="41" t="s">
        <v>36</v>
      </c>
      <c r="J1675" s="10" t="s">
        <v>15</v>
      </c>
    </row>
    <row r="1676" spans="2:10" ht="20.100000000000001" customHeight="1" thickBot="1" x14ac:dyDescent="0.3">
      <c r="B1676" s="9" t="s">
        <v>2024</v>
      </c>
      <c r="C1676" s="9" t="s">
        <v>594</v>
      </c>
      <c r="D1676" s="9" t="s">
        <v>995</v>
      </c>
      <c r="E1676" s="9" t="s">
        <v>271</v>
      </c>
      <c r="F1676" s="9" t="s">
        <v>1785</v>
      </c>
      <c r="G1676" s="9">
        <v>5</v>
      </c>
      <c r="H1676" s="14">
        <v>0.1429</v>
      </c>
      <c r="I1676" s="41" t="s">
        <v>36</v>
      </c>
      <c r="J1676" s="10" t="s">
        <v>15</v>
      </c>
    </row>
    <row r="1677" spans="2:10" ht="20.100000000000001" customHeight="1" thickBot="1" x14ac:dyDescent="0.3">
      <c r="B1677" s="9" t="s">
        <v>2190</v>
      </c>
      <c r="C1677" s="9" t="s">
        <v>624</v>
      </c>
      <c r="D1677" s="9" t="s">
        <v>39</v>
      </c>
      <c r="E1677" s="9" t="s">
        <v>267</v>
      </c>
      <c r="F1677" s="9" t="s">
        <v>1785</v>
      </c>
      <c r="G1677" s="9">
        <v>5</v>
      </c>
      <c r="H1677" s="14">
        <v>0.1429</v>
      </c>
      <c r="I1677" s="41" t="s">
        <v>36</v>
      </c>
      <c r="J1677" s="10" t="s">
        <v>15</v>
      </c>
    </row>
    <row r="1678" spans="2:10" ht="20.100000000000001" customHeight="1" thickBot="1" x14ac:dyDescent="0.3">
      <c r="B1678" s="9" t="s">
        <v>2191</v>
      </c>
      <c r="C1678" s="9" t="s">
        <v>393</v>
      </c>
      <c r="D1678" s="9" t="s">
        <v>96</v>
      </c>
      <c r="E1678" s="9" t="s">
        <v>271</v>
      </c>
      <c r="F1678" s="9" t="s">
        <v>1785</v>
      </c>
      <c r="G1678" s="9">
        <v>5</v>
      </c>
      <c r="H1678" s="14">
        <v>0.1429</v>
      </c>
      <c r="I1678" s="41" t="s">
        <v>36</v>
      </c>
      <c r="J1678" s="10" t="s">
        <v>15</v>
      </c>
    </row>
    <row r="1679" spans="2:10" ht="20.100000000000001" customHeight="1" thickBot="1" x14ac:dyDescent="0.3">
      <c r="B1679" s="9" t="s">
        <v>2192</v>
      </c>
      <c r="C1679" s="9" t="s">
        <v>232</v>
      </c>
      <c r="D1679" s="9" t="s">
        <v>114</v>
      </c>
      <c r="E1679" s="9" t="s">
        <v>271</v>
      </c>
      <c r="F1679" s="9" t="s">
        <v>1785</v>
      </c>
      <c r="G1679" s="9">
        <v>5</v>
      </c>
      <c r="H1679" s="14">
        <v>0.1429</v>
      </c>
      <c r="I1679" s="41" t="s">
        <v>36</v>
      </c>
      <c r="J1679" s="10" t="s">
        <v>15</v>
      </c>
    </row>
    <row r="1680" spans="2:10" ht="20.100000000000001" customHeight="1" thickBot="1" x14ac:dyDescent="0.3">
      <c r="B1680" s="9" t="s">
        <v>2193</v>
      </c>
      <c r="C1680" s="9" t="s">
        <v>2194</v>
      </c>
      <c r="D1680" s="9" t="s">
        <v>109</v>
      </c>
      <c r="E1680" s="9" t="s">
        <v>267</v>
      </c>
      <c r="F1680" s="9" t="s">
        <v>1785</v>
      </c>
      <c r="G1680" s="9">
        <v>5</v>
      </c>
      <c r="H1680" s="14">
        <v>0.1429</v>
      </c>
      <c r="I1680" s="41" t="s">
        <v>36</v>
      </c>
      <c r="J1680" s="10" t="s">
        <v>15</v>
      </c>
    </row>
    <row r="1681" spans="2:10" ht="20.100000000000001" customHeight="1" thickBot="1" x14ac:dyDescent="0.3">
      <c r="B1681" s="9" t="s">
        <v>2195</v>
      </c>
      <c r="C1681" s="9" t="s">
        <v>41</v>
      </c>
      <c r="D1681" s="9" t="s">
        <v>51</v>
      </c>
      <c r="E1681" s="9" t="s">
        <v>271</v>
      </c>
      <c r="F1681" s="9" t="s">
        <v>1785</v>
      </c>
      <c r="G1681" s="9">
        <v>5</v>
      </c>
      <c r="H1681" s="14">
        <v>0.1429</v>
      </c>
      <c r="I1681" s="41" t="s">
        <v>36</v>
      </c>
      <c r="J1681" s="10" t="s">
        <v>15</v>
      </c>
    </row>
    <row r="1682" spans="2:10" ht="20.100000000000001" customHeight="1" thickBot="1" x14ac:dyDescent="0.3">
      <c r="B1682" s="9" t="s">
        <v>2196</v>
      </c>
      <c r="C1682" s="9" t="s">
        <v>31</v>
      </c>
      <c r="D1682" s="9" t="s">
        <v>73</v>
      </c>
      <c r="E1682" s="9" t="s">
        <v>271</v>
      </c>
      <c r="F1682" s="9" t="s">
        <v>1785</v>
      </c>
      <c r="G1682" s="9">
        <v>5</v>
      </c>
      <c r="H1682" s="14">
        <v>0.1429</v>
      </c>
      <c r="I1682" s="41" t="s">
        <v>36</v>
      </c>
      <c r="J1682" s="10" t="s">
        <v>15</v>
      </c>
    </row>
    <row r="1683" spans="2:10" ht="20.100000000000001" customHeight="1" thickBot="1" x14ac:dyDescent="0.3">
      <c r="B1683" s="9" t="s">
        <v>2197</v>
      </c>
      <c r="C1683" s="9" t="s">
        <v>854</v>
      </c>
      <c r="D1683" s="9" t="s">
        <v>326</v>
      </c>
      <c r="E1683" s="9" t="s">
        <v>271</v>
      </c>
      <c r="F1683" s="9" t="s">
        <v>1785</v>
      </c>
      <c r="G1683" s="9">
        <v>11</v>
      </c>
      <c r="H1683" s="14">
        <v>0.13789999999999999</v>
      </c>
      <c r="I1683" s="41" t="s">
        <v>36</v>
      </c>
      <c r="J1683" s="10" t="s">
        <v>15</v>
      </c>
    </row>
    <row r="1684" spans="2:10" ht="20.100000000000001" customHeight="1" thickBot="1" x14ac:dyDescent="0.3">
      <c r="B1684" s="9" t="s">
        <v>2198</v>
      </c>
      <c r="C1684" s="9" t="s">
        <v>113</v>
      </c>
      <c r="D1684" s="9" t="s">
        <v>70</v>
      </c>
      <c r="E1684" s="9" t="s">
        <v>271</v>
      </c>
      <c r="F1684" s="9" t="s">
        <v>1785</v>
      </c>
      <c r="G1684" s="9">
        <v>11</v>
      </c>
      <c r="H1684" s="14">
        <v>0.13789999999999999</v>
      </c>
      <c r="I1684" s="41" t="s">
        <v>36</v>
      </c>
      <c r="J1684" s="10" t="s">
        <v>15</v>
      </c>
    </row>
    <row r="1685" spans="2:10" ht="20.100000000000001" customHeight="1" thickBot="1" x14ac:dyDescent="0.3">
      <c r="B1685" s="9" t="s">
        <v>2199</v>
      </c>
      <c r="C1685" s="9" t="s">
        <v>217</v>
      </c>
      <c r="D1685" s="9" t="s">
        <v>84</v>
      </c>
      <c r="E1685" s="9" t="s">
        <v>271</v>
      </c>
      <c r="F1685" s="9" t="s">
        <v>1785</v>
      </c>
      <c r="G1685" s="9">
        <v>10</v>
      </c>
      <c r="H1685" s="14">
        <v>0.13789999999999999</v>
      </c>
      <c r="I1685" s="41" t="s">
        <v>36</v>
      </c>
      <c r="J1685" s="10" t="s">
        <v>15</v>
      </c>
    </row>
    <row r="1686" spans="2:10" ht="20.100000000000001" customHeight="1" thickBot="1" x14ac:dyDescent="0.3">
      <c r="B1686" s="9" t="s">
        <v>2200</v>
      </c>
      <c r="C1686" s="9" t="s">
        <v>1728</v>
      </c>
      <c r="D1686" s="9" t="s">
        <v>70</v>
      </c>
      <c r="E1686" s="9" t="s">
        <v>271</v>
      </c>
      <c r="F1686" s="9" t="s">
        <v>1785</v>
      </c>
      <c r="G1686" s="9">
        <v>10</v>
      </c>
      <c r="H1686" s="14">
        <v>0.13789999999999999</v>
      </c>
      <c r="I1686" s="41" t="s">
        <v>36</v>
      </c>
      <c r="J1686" s="10" t="s">
        <v>15</v>
      </c>
    </row>
    <row r="1687" spans="2:10" ht="20.100000000000001" customHeight="1" thickBot="1" x14ac:dyDescent="0.3">
      <c r="B1687" s="9" t="s">
        <v>2201</v>
      </c>
      <c r="C1687" s="9" t="s">
        <v>427</v>
      </c>
      <c r="D1687" s="9" t="s">
        <v>428</v>
      </c>
      <c r="E1687" s="9" t="s">
        <v>271</v>
      </c>
      <c r="F1687" s="9" t="s">
        <v>1785</v>
      </c>
      <c r="G1687" s="9">
        <v>9</v>
      </c>
      <c r="H1687" s="14">
        <v>0.13789999999999999</v>
      </c>
      <c r="I1687" s="41" t="s">
        <v>36</v>
      </c>
      <c r="J1687" s="10" t="s">
        <v>15</v>
      </c>
    </row>
    <row r="1688" spans="2:10" ht="20.100000000000001" customHeight="1" thickBot="1" x14ac:dyDescent="0.3">
      <c r="B1688" s="9" t="s">
        <v>1059</v>
      </c>
      <c r="C1688" s="9" t="s">
        <v>1265</v>
      </c>
      <c r="D1688" s="9" t="s">
        <v>32</v>
      </c>
      <c r="E1688" s="9" t="s">
        <v>271</v>
      </c>
      <c r="F1688" s="9" t="s">
        <v>1785</v>
      </c>
      <c r="G1688" s="9">
        <v>9</v>
      </c>
      <c r="H1688" s="14">
        <v>0.13789999999999999</v>
      </c>
      <c r="I1688" s="41" t="s">
        <v>36</v>
      </c>
      <c r="J1688" s="10" t="s">
        <v>15</v>
      </c>
    </row>
    <row r="1689" spans="2:10" ht="20.100000000000001" customHeight="1" thickBot="1" x14ac:dyDescent="0.3">
      <c r="B1689" s="9" t="s">
        <v>1325</v>
      </c>
      <c r="C1689" s="9" t="s">
        <v>1963</v>
      </c>
      <c r="D1689" s="9" t="s">
        <v>869</v>
      </c>
      <c r="E1689" s="9" t="s">
        <v>267</v>
      </c>
      <c r="F1689" s="9" t="s">
        <v>1785</v>
      </c>
      <c r="G1689" s="9">
        <v>9</v>
      </c>
      <c r="H1689" s="14">
        <v>0.13789999999999999</v>
      </c>
      <c r="I1689" s="41" t="s">
        <v>36</v>
      </c>
      <c r="J1689" s="10" t="s">
        <v>15</v>
      </c>
    </row>
    <row r="1690" spans="2:10" ht="20.100000000000001" customHeight="1" thickBot="1" x14ac:dyDescent="0.3">
      <c r="B1690" s="9" t="s">
        <v>2202</v>
      </c>
      <c r="C1690" s="9" t="s">
        <v>282</v>
      </c>
      <c r="D1690" s="9" t="s">
        <v>66</v>
      </c>
      <c r="E1690" s="9" t="s">
        <v>267</v>
      </c>
      <c r="F1690" s="9" t="s">
        <v>1785</v>
      </c>
      <c r="G1690" s="9">
        <v>9</v>
      </c>
      <c r="H1690" s="14">
        <v>0.13789999999999999</v>
      </c>
      <c r="I1690" s="41" t="s">
        <v>36</v>
      </c>
      <c r="J1690" s="10" t="s">
        <v>15</v>
      </c>
    </row>
    <row r="1691" spans="2:10" ht="20.100000000000001" customHeight="1" thickBot="1" x14ac:dyDescent="0.3">
      <c r="B1691" s="9" t="s">
        <v>2203</v>
      </c>
      <c r="C1691" s="9" t="s">
        <v>992</v>
      </c>
      <c r="D1691" s="9" t="s">
        <v>109</v>
      </c>
      <c r="E1691" s="9" t="s">
        <v>267</v>
      </c>
      <c r="F1691" s="9" t="s">
        <v>1785</v>
      </c>
      <c r="G1691" s="9">
        <v>7</v>
      </c>
      <c r="H1691" s="14">
        <v>0.1333</v>
      </c>
      <c r="I1691" s="41" t="s">
        <v>36</v>
      </c>
      <c r="J1691" s="10" t="s">
        <v>15</v>
      </c>
    </row>
    <row r="1692" spans="2:10" ht="20.100000000000001" customHeight="1" thickBot="1" x14ac:dyDescent="0.3">
      <c r="B1692" s="9" t="s">
        <v>2204</v>
      </c>
      <c r="C1692" s="9" t="s">
        <v>179</v>
      </c>
      <c r="D1692" s="9" t="s">
        <v>2205</v>
      </c>
      <c r="E1692" s="9" t="s">
        <v>267</v>
      </c>
      <c r="F1692" s="9" t="s">
        <v>1785</v>
      </c>
      <c r="G1692" s="9">
        <v>7</v>
      </c>
      <c r="H1692" s="14">
        <v>0.1333</v>
      </c>
      <c r="I1692" s="41" t="s">
        <v>36</v>
      </c>
      <c r="J1692" s="10" t="s">
        <v>15</v>
      </c>
    </row>
    <row r="1693" spans="2:10" ht="20.100000000000001" customHeight="1" thickBot="1" x14ac:dyDescent="0.3">
      <c r="B1693" s="9" t="s">
        <v>2206</v>
      </c>
      <c r="C1693" s="9" t="s">
        <v>25</v>
      </c>
      <c r="D1693" s="9" t="s">
        <v>66</v>
      </c>
      <c r="E1693" s="9" t="s">
        <v>267</v>
      </c>
      <c r="F1693" s="9" t="s">
        <v>1785</v>
      </c>
      <c r="G1693" s="9">
        <v>7</v>
      </c>
      <c r="H1693" s="14">
        <v>0.1333</v>
      </c>
      <c r="I1693" s="41" t="s">
        <v>36</v>
      </c>
      <c r="J1693" s="10" t="s">
        <v>15</v>
      </c>
    </row>
    <row r="1694" spans="2:10" ht="20.100000000000001" customHeight="1" thickBot="1" x14ac:dyDescent="0.3">
      <c r="B1694" s="9" t="s">
        <v>2207</v>
      </c>
      <c r="C1694" s="9" t="s">
        <v>2208</v>
      </c>
      <c r="D1694" s="9" t="s">
        <v>70</v>
      </c>
      <c r="E1694" s="9" t="s">
        <v>271</v>
      </c>
      <c r="F1694" s="9" t="s">
        <v>1785</v>
      </c>
      <c r="G1694" s="9">
        <v>7</v>
      </c>
      <c r="H1694" s="14">
        <v>0.1333</v>
      </c>
      <c r="I1694" s="41" t="s">
        <v>36</v>
      </c>
      <c r="J1694" s="10" t="s">
        <v>15</v>
      </c>
    </row>
    <row r="1695" spans="2:10" ht="20.100000000000001" customHeight="1" thickBot="1" x14ac:dyDescent="0.3">
      <c r="B1695" s="9" t="s">
        <v>2209</v>
      </c>
      <c r="C1695" s="9" t="s">
        <v>215</v>
      </c>
      <c r="D1695" s="9" t="s">
        <v>39</v>
      </c>
      <c r="E1695" s="9" t="s">
        <v>267</v>
      </c>
      <c r="F1695" s="9" t="s">
        <v>1785</v>
      </c>
      <c r="G1695" s="9">
        <v>7</v>
      </c>
      <c r="H1695" s="14">
        <v>0.1333</v>
      </c>
      <c r="I1695" s="41" t="s">
        <v>36</v>
      </c>
      <c r="J1695" s="10" t="s">
        <v>15</v>
      </c>
    </row>
    <row r="1696" spans="2:10" ht="20.100000000000001" customHeight="1" thickBot="1" x14ac:dyDescent="0.3">
      <c r="B1696" s="9" t="s">
        <v>2210</v>
      </c>
      <c r="C1696" s="9" t="s">
        <v>1982</v>
      </c>
      <c r="D1696" s="9" t="s">
        <v>73</v>
      </c>
      <c r="E1696" s="9" t="s">
        <v>271</v>
      </c>
      <c r="F1696" s="9" t="s">
        <v>1785</v>
      </c>
      <c r="G1696" s="9">
        <v>7</v>
      </c>
      <c r="H1696" s="14">
        <v>0.1333</v>
      </c>
      <c r="I1696" s="41" t="s">
        <v>36</v>
      </c>
      <c r="J1696" s="10" t="s">
        <v>15</v>
      </c>
    </row>
    <row r="1697" spans="2:10" ht="20.100000000000001" customHeight="1" thickBot="1" x14ac:dyDescent="0.3">
      <c r="B1697" s="9" t="s">
        <v>2211</v>
      </c>
      <c r="C1697" s="9" t="s">
        <v>129</v>
      </c>
      <c r="D1697" s="9" t="s">
        <v>664</v>
      </c>
      <c r="E1697" s="9" t="s">
        <v>267</v>
      </c>
      <c r="F1697" s="9" t="s">
        <v>1785</v>
      </c>
      <c r="G1697" s="9">
        <v>7</v>
      </c>
      <c r="H1697" s="14">
        <v>0.1333</v>
      </c>
      <c r="I1697" s="41" t="s">
        <v>36</v>
      </c>
      <c r="J1697" s="10" t="s">
        <v>15</v>
      </c>
    </row>
    <row r="1698" spans="2:10" ht="20.100000000000001" customHeight="1" thickBot="1" x14ac:dyDescent="0.3">
      <c r="B1698" s="9" t="s">
        <v>2212</v>
      </c>
      <c r="C1698" s="9" t="s">
        <v>41</v>
      </c>
      <c r="D1698" s="9" t="s">
        <v>73</v>
      </c>
      <c r="E1698" s="9" t="s">
        <v>271</v>
      </c>
      <c r="F1698" s="9" t="s">
        <v>1785</v>
      </c>
      <c r="G1698" s="9">
        <v>7</v>
      </c>
      <c r="H1698" s="14">
        <v>0.1333</v>
      </c>
      <c r="I1698" s="41" t="s">
        <v>36</v>
      </c>
      <c r="J1698" s="10" t="s">
        <v>15</v>
      </c>
    </row>
    <row r="1699" spans="2:10" ht="20.100000000000001" customHeight="1" thickBot="1" x14ac:dyDescent="0.3">
      <c r="B1699" s="9" t="s">
        <v>2213</v>
      </c>
      <c r="C1699" s="9" t="s">
        <v>28</v>
      </c>
      <c r="D1699" s="9" t="s">
        <v>199</v>
      </c>
      <c r="E1699" s="9" t="s">
        <v>271</v>
      </c>
      <c r="F1699" s="9" t="s">
        <v>1785</v>
      </c>
      <c r="G1699" s="9">
        <v>7</v>
      </c>
      <c r="H1699" s="14">
        <v>0.1333</v>
      </c>
      <c r="I1699" s="41" t="s">
        <v>36</v>
      </c>
      <c r="J1699" s="10" t="s">
        <v>15</v>
      </c>
    </row>
    <row r="1700" spans="2:10" ht="20.100000000000001" customHeight="1" thickBot="1" x14ac:dyDescent="0.3">
      <c r="B1700" s="9" t="s">
        <v>2214</v>
      </c>
      <c r="C1700" s="9" t="s">
        <v>780</v>
      </c>
      <c r="D1700" s="9" t="s">
        <v>201</v>
      </c>
      <c r="E1700" s="9" t="s">
        <v>267</v>
      </c>
      <c r="F1700" s="9" t="s">
        <v>1785</v>
      </c>
      <c r="G1700" s="9">
        <v>7</v>
      </c>
      <c r="H1700" s="14">
        <v>0.1333</v>
      </c>
      <c r="I1700" s="41" t="s">
        <v>36</v>
      </c>
      <c r="J1700" s="10" t="s">
        <v>15</v>
      </c>
    </row>
    <row r="1701" spans="2:10" ht="20.100000000000001" customHeight="1" thickBot="1" x14ac:dyDescent="0.3">
      <c r="B1701" s="9" t="s">
        <v>1328</v>
      </c>
      <c r="C1701" s="9" t="s">
        <v>25</v>
      </c>
      <c r="D1701" s="9" t="s">
        <v>312</v>
      </c>
      <c r="E1701" s="9" t="s">
        <v>267</v>
      </c>
      <c r="F1701" s="9" t="s">
        <v>1785</v>
      </c>
      <c r="G1701" s="9">
        <v>11</v>
      </c>
      <c r="H1701" s="14">
        <v>0.1207</v>
      </c>
      <c r="I1701" s="41" t="s">
        <v>36</v>
      </c>
      <c r="J1701" s="10" t="s">
        <v>15</v>
      </c>
    </row>
    <row r="1702" spans="2:10" ht="20.100000000000001" customHeight="1" thickBot="1" x14ac:dyDescent="0.3">
      <c r="B1702" s="9" t="s">
        <v>2215</v>
      </c>
      <c r="C1702" s="9" t="s">
        <v>223</v>
      </c>
      <c r="D1702" s="9" t="s">
        <v>193</v>
      </c>
      <c r="E1702" s="9" t="s">
        <v>267</v>
      </c>
      <c r="F1702" s="9" t="s">
        <v>1785</v>
      </c>
      <c r="G1702" s="9">
        <v>11</v>
      </c>
      <c r="H1702" s="14">
        <v>0.1207</v>
      </c>
      <c r="I1702" s="41" t="s">
        <v>36</v>
      </c>
      <c r="J1702" s="10" t="s">
        <v>15</v>
      </c>
    </row>
    <row r="1703" spans="2:10" ht="20.100000000000001" customHeight="1" thickBot="1" x14ac:dyDescent="0.3">
      <c r="B1703" s="9" t="s">
        <v>2216</v>
      </c>
      <c r="C1703" s="9" t="s">
        <v>108</v>
      </c>
      <c r="D1703" s="9" t="s">
        <v>60</v>
      </c>
      <c r="E1703" s="9" t="s">
        <v>267</v>
      </c>
      <c r="F1703" s="9" t="s">
        <v>1785</v>
      </c>
      <c r="G1703" s="9">
        <v>11</v>
      </c>
      <c r="H1703" s="14">
        <v>0.1207</v>
      </c>
      <c r="I1703" s="41" t="s">
        <v>36</v>
      </c>
      <c r="J1703" s="10" t="s">
        <v>15</v>
      </c>
    </row>
    <row r="1704" spans="2:10" ht="20.100000000000001" customHeight="1" thickBot="1" x14ac:dyDescent="0.3">
      <c r="B1704" s="9" t="s">
        <v>2217</v>
      </c>
      <c r="C1704" s="9" t="s">
        <v>217</v>
      </c>
      <c r="D1704" s="9" t="s">
        <v>114</v>
      </c>
      <c r="E1704" s="9" t="s">
        <v>271</v>
      </c>
      <c r="F1704" s="9" t="s">
        <v>1785</v>
      </c>
      <c r="G1704" s="9">
        <v>11</v>
      </c>
      <c r="H1704" s="14">
        <v>0.1207</v>
      </c>
      <c r="I1704" s="41" t="s">
        <v>36</v>
      </c>
      <c r="J1704" s="10" t="s">
        <v>15</v>
      </c>
    </row>
    <row r="1705" spans="2:10" ht="20.100000000000001" customHeight="1" thickBot="1" x14ac:dyDescent="0.3">
      <c r="B1705" s="9" t="s">
        <v>2218</v>
      </c>
      <c r="C1705" s="9" t="s">
        <v>871</v>
      </c>
      <c r="D1705" s="9" t="s">
        <v>293</v>
      </c>
      <c r="E1705" s="9" t="s">
        <v>271</v>
      </c>
      <c r="F1705" s="9" t="s">
        <v>1785</v>
      </c>
      <c r="G1705" s="9">
        <v>10</v>
      </c>
      <c r="H1705" s="14">
        <v>0.1207</v>
      </c>
      <c r="I1705" s="41" t="s">
        <v>36</v>
      </c>
      <c r="J1705" s="10" t="s">
        <v>15</v>
      </c>
    </row>
    <row r="1706" spans="2:10" ht="20.100000000000001" customHeight="1" thickBot="1" x14ac:dyDescent="0.3">
      <c r="B1706" s="9" t="s">
        <v>2219</v>
      </c>
      <c r="C1706" s="9" t="s">
        <v>282</v>
      </c>
      <c r="D1706" s="9" t="s">
        <v>452</v>
      </c>
      <c r="E1706" s="9" t="s">
        <v>267</v>
      </c>
      <c r="F1706" s="9" t="s">
        <v>1785</v>
      </c>
      <c r="G1706" s="9">
        <v>10</v>
      </c>
      <c r="H1706" s="14">
        <v>0.1207</v>
      </c>
      <c r="I1706" s="41" t="s">
        <v>36</v>
      </c>
      <c r="J1706" s="10" t="s">
        <v>15</v>
      </c>
    </row>
    <row r="1707" spans="2:10" ht="20.100000000000001" customHeight="1" thickBot="1" x14ac:dyDescent="0.3">
      <c r="B1707" s="9" t="s">
        <v>2220</v>
      </c>
      <c r="C1707" s="9" t="s">
        <v>50</v>
      </c>
      <c r="D1707" s="9" t="s">
        <v>196</v>
      </c>
      <c r="E1707" s="9" t="s">
        <v>271</v>
      </c>
      <c r="F1707" s="9" t="s">
        <v>1785</v>
      </c>
      <c r="G1707" s="9">
        <v>10</v>
      </c>
      <c r="H1707" s="14">
        <v>0.1207</v>
      </c>
      <c r="I1707" s="41" t="s">
        <v>36</v>
      </c>
      <c r="J1707" s="10" t="s">
        <v>15</v>
      </c>
    </row>
    <row r="1708" spans="2:10" ht="20.100000000000001" customHeight="1" thickBot="1" x14ac:dyDescent="0.3">
      <c r="B1708" s="9" t="s">
        <v>1937</v>
      </c>
      <c r="C1708" s="9" t="s">
        <v>134</v>
      </c>
      <c r="D1708" s="9" t="s">
        <v>847</v>
      </c>
      <c r="E1708" s="9" t="s">
        <v>267</v>
      </c>
      <c r="F1708" s="9" t="s">
        <v>1785</v>
      </c>
      <c r="G1708" s="9">
        <v>10</v>
      </c>
      <c r="H1708" s="14">
        <v>0.1207</v>
      </c>
      <c r="I1708" s="41" t="s">
        <v>36</v>
      </c>
      <c r="J1708" s="10" t="s">
        <v>15</v>
      </c>
    </row>
    <row r="1709" spans="2:10" ht="20.100000000000001" customHeight="1" thickBot="1" x14ac:dyDescent="0.3">
      <c r="B1709" s="9" t="s">
        <v>526</v>
      </c>
      <c r="C1709" s="9" t="s">
        <v>209</v>
      </c>
      <c r="D1709" s="9" t="s">
        <v>54</v>
      </c>
      <c r="E1709" s="9" t="s">
        <v>271</v>
      </c>
      <c r="F1709" s="9" t="s">
        <v>1785</v>
      </c>
      <c r="G1709" s="9">
        <v>9</v>
      </c>
      <c r="H1709" s="14">
        <v>0.1207</v>
      </c>
      <c r="I1709" s="41" t="s">
        <v>36</v>
      </c>
      <c r="J1709" s="10" t="s">
        <v>15</v>
      </c>
    </row>
    <row r="1710" spans="2:10" ht="20.100000000000001" customHeight="1" thickBot="1" x14ac:dyDescent="0.3">
      <c r="B1710" s="9" t="s">
        <v>1531</v>
      </c>
      <c r="C1710" s="9" t="s">
        <v>393</v>
      </c>
      <c r="D1710" s="9" t="s">
        <v>32</v>
      </c>
      <c r="E1710" s="9" t="s">
        <v>271</v>
      </c>
      <c r="F1710" s="9" t="s">
        <v>1785</v>
      </c>
      <c r="G1710" s="9">
        <v>9</v>
      </c>
      <c r="H1710" s="14">
        <v>0.1207</v>
      </c>
      <c r="I1710" s="41" t="s">
        <v>36</v>
      </c>
      <c r="J1710" s="10" t="s">
        <v>15</v>
      </c>
    </row>
    <row r="1711" spans="2:10" ht="20.100000000000001" customHeight="1" thickBot="1" x14ac:dyDescent="0.3">
      <c r="B1711" s="9" t="s">
        <v>2221</v>
      </c>
      <c r="C1711" s="9" t="s">
        <v>28</v>
      </c>
      <c r="D1711" s="9" t="s">
        <v>54</v>
      </c>
      <c r="E1711" s="9" t="s">
        <v>271</v>
      </c>
      <c r="F1711" s="9" t="s">
        <v>1785</v>
      </c>
      <c r="G1711" s="9">
        <v>9</v>
      </c>
      <c r="H1711" s="14">
        <v>0.1207</v>
      </c>
      <c r="I1711" s="41" t="s">
        <v>36</v>
      </c>
      <c r="J1711" s="10" t="s">
        <v>15</v>
      </c>
    </row>
    <row r="1712" spans="2:10" ht="20.100000000000001" customHeight="1" thickBot="1" x14ac:dyDescent="0.3">
      <c r="B1712" s="9" t="s">
        <v>2222</v>
      </c>
      <c r="C1712" s="9" t="s">
        <v>237</v>
      </c>
      <c r="D1712" s="9" t="s">
        <v>54</v>
      </c>
      <c r="E1712" s="9" t="s">
        <v>271</v>
      </c>
      <c r="F1712" s="9" t="s">
        <v>1785</v>
      </c>
      <c r="G1712" s="9">
        <v>6</v>
      </c>
      <c r="H1712" s="14">
        <v>0.1071</v>
      </c>
      <c r="I1712" s="41" t="s">
        <v>36</v>
      </c>
      <c r="J1712" s="10" t="s">
        <v>15</v>
      </c>
    </row>
    <row r="1713" spans="2:10" ht="20.100000000000001" customHeight="1" thickBot="1" x14ac:dyDescent="0.3">
      <c r="B1713" s="9" t="s">
        <v>2223</v>
      </c>
      <c r="C1713" s="9" t="s">
        <v>108</v>
      </c>
      <c r="D1713" s="9" t="s">
        <v>159</v>
      </c>
      <c r="E1713" s="9" t="s">
        <v>267</v>
      </c>
      <c r="F1713" s="9" t="s">
        <v>1785</v>
      </c>
      <c r="G1713" s="9">
        <v>6</v>
      </c>
      <c r="H1713" s="14">
        <v>0.1071</v>
      </c>
      <c r="I1713" s="41" t="s">
        <v>36</v>
      </c>
      <c r="J1713" s="10" t="s">
        <v>15</v>
      </c>
    </row>
    <row r="1714" spans="2:10" ht="20.100000000000001" customHeight="1" thickBot="1" x14ac:dyDescent="0.3">
      <c r="B1714" s="9" t="s">
        <v>2224</v>
      </c>
      <c r="C1714" s="9" t="s">
        <v>226</v>
      </c>
      <c r="D1714" s="9" t="s">
        <v>42</v>
      </c>
      <c r="E1714" s="9" t="s">
        <v>271</v>
      </c>
      <c r="F1714" s="9" t="s">
        <v>1785</v>
      </c>
      <c r="G1714" s="9">
        <v>5</v>
      </c>
      <c r="H1714" s="14">
        <v>0.1071</v>
      </c>
      <c r="I1714" s="41" t="s">
        <v>36</v>
      </c>
      <c r="J1714" s="10" t="s">
        <v>15</v>
      </c>
    </row>
    <row r="1715" spans="2:10" ht="20.100000000000001" customHeight="1" thickBot="1" x14ac:dyDescent="0.3">
      <c r="B1715" s="9" t="s">
        <v>1790</v>
      </c>
      <c r="C1715" s="9" t="s">
        <v>282</v>
      </c>
      <c r="D1715" s="9" t="s">
        <v>201</v>
      </c>
      <c r="E1715" s="9" t="s">
        <v>271</v>
      </c>
      <c r="F1715" s="9" t="s">
        <v>1785</v>
      </c>
      <c r="G1715" s="9">
        <v>11</v>
      </c>
      <c r="H1715" s="14">
        <v>0.10340000000000001</v>
      </c>
      <c r="I1715" s="41" t="s">
        <v>36</v>
      </c>
      <c r="J1715" s="10" t="s">
        <v>15</v>
      </c>
    </row>
    <row r="1716" spans="2:10" ht="20.100000000000001" customHeight="1" thickBot="1" x14ac:dyDescent="0.3">
      <c r="B1716" s="9" t="s">
        <v>2225</v>
      </c>
      <c r="C1716" s="9" t="s">
        <v>95</v>
      </c>
      <c r="D1716" s="9" t="s">
        <v>597</v>
      </c>
      <c r="E1716" s="9" t="s">
        <v>271</v>
      </c>
      <c r="F1716" s="9" t="s">
        <v>1785</v>
      </c>
      <c r="G1716" s="9">
        <v>11</v>
      </c>
      <c r="H1716" s="14">
        <v>0.10340000000000001</v>
      </c>
      <c r="I1716" s="41" t="s">
        <v>36</v>
      </c>
      <c r="J1716" s="10" t="s">
        <v>15</v>
      </c>
    </row>
    <row r="1717" spans="2:10" ht="20.100000000000001" customHeight="1" thickBot="1" x14ac:dyDescent="0.3">
      <c r="B1717" s="9" t="s">
        <v>2226</v>
      </c>
      <c r="C1717" s="9" t="s">
        <v>2227</v>
      </c>
      <c r="D1717" s="9" t="s">
        <v>581</v>
      </c>
      <c r="E1717" s="9" t="s">
        <v>271</v>
      </c>
      <c r="F1717" s="9" t="s">
        <v>1785</v>
      </c>
      <c r="G1717" s="9">
        <v>11</v>
      </c>
      <c r="H1717" s="14">
        <v>0.10340000000000001</v>
      </c>
      <c r="I1717" s="41" t="s">
        <v>36</v>
      </c>
      <c r="J1717" s="10" t="s">
        <v>15</v>
      </c>
    </row>
    <row r="1718" spans="2:10" ht="20.100000000000001" customHeight="1" thickBot="1" x14ac:dyDescent="0.3">
      <c r="B1718" s="9" t="s">
        <v>2228</v>
      </c>
      <c r="C1718" s="9" t="s">
        <v>1489</v>
      </c>
      <c r="D1718" s="9" t="s">
        <v>2229</v>
      </c>
      <c r="E1718" s="9" t="s">
        <v>267</v>
      </c>
      <c r="F1718" s="9" t="s">
        <v>1785</v>
      </c>
      <c r="G1718" s="9">
        <v>11</v>
      </c>
      <c r="H1718" s="14">
        <v>0.10340000000000001</v>
      </c>
      <c r="I1718" s="41" t="s">
        <v>36</v>
      </c>
      <c r="J1718" s="10" t="s">
        <v>15</v>
      </c>
    </row>
    <row r="1719" spans="2:10" ht="20.100000000000001" customHeight="1" thickBot="1" x14ac:dyDescent="0.3">
      <c r="B1719" s="9" t="s">
        <v>2230</v>
      </c>
      <c r="C1719" s="9" t="s">
        <v>580</v>
      </c>
      <c r="D1719" s="9" t="s">
        <v>54</v>
      </c>
      <c r="E1719" s="9" t="s">
        <v>271</v>
      </c>
      <c r="F1719" s="9" t="s">
        <v>1785</v>
      </c>
      <c r="G1719" s="9">
        <v>11</v>
      </c>
      <c r="H1719" s="14">
        <v>0.10340000000000001</v>
      </c>
      <c r="I1719" s="41" t="s">
        <v>36</v>
      </c>
      <c r="J1719" s="10" t="s">
        <v>15</v>
      </c>
    </row>
    <row r="1720" spans="2:10" ht="20.100000000000001" customHeight="1" thickBot="1" x14ac:dyDescent="0.3">
      <c r="B1720" s="9" t="s">
        <v>2231</v>
      </c>
      <c r="C1720" s="9" t="s">
        <v>2232</v>
      </c>
      <c r="D1720" s="9" t="s">
        <v>2233</v>
      </c>
      <c r="E1720" s="9" t="s">
        <v>267</v>
      </c>
      <c r="F1720" s="9" t="s">
        <v>1785</v>
      </c>
      <c r="G1720" s="9">
        <v>10</v>
      </c>
      <c r="H1720" s="14">
        <v>0.10340000000000001</v>
      </c>
      <c r="I1720" s="41" t="s">
        <v>36</v>
      </c>
      <c r="J1720" s="10" t="s">
        <v>15</v>
      </c>
    </row>
    <row r="1721" spans="2:10" ht="20.100000000000001" customHeight="1" thickBot="1" x14ac:dyDescent="0.3">
      <c r="B1721" s="9" t="s">
        <v>2234</v>
      </c>
      <c r="C1721" s="9" t="s">
        <v>215</v>
      </c>
      <c r="D1721" s="9" t="s">
        <v>93</v>
      </c>
      <c r="E1721" s="9" t="s">
        <v>267</v>
      </c>
      <c r="F1721" s="9" t="s">
        <v>1785</v>
      </c>
      <c r="G1721" s="9">
        <v>10</v>
      </c>
      <c r="H1721" s="14">
        <v>0.10340000000000001</v>
      </c>
      <c r="I1721" s="41" t="s">
        <v>36</v>
      </c>
      <c r="J1721" s="10" t="s">
        <v>15</v>
      </c>
    </row>
    <row r="1722" spans="2:10" ht="20.100000000000001" customHeight="1" thickBot="1" x14ac:dyDescent="0.3">
      <c r="B1722" s="9" t="s">
        <v>2235</v>
      </c>
      <c r="C1722" s="9" t="s">
        <v>334</v>
      </c>
      <c r="D1722" s="9" t="s">
        <v>249</v>
      </c>
      <c r="E1722" s="9" t="s">
        <v>271</v>
      </c>
      <c r="F1722" s="9" t="s">
        <v>1785</v>
      </c>
      <c r="G1722" s="9">
        <v>9</v>
      </c>
      <c r="H1722" s="14">
        <v>0.10340000000000001</v>
      </c>
      <c r="I1722" s="41" t="s">
        <v>36</v>
      </c>
      <c r="J1722" s="10" t="s">
        <v>15</v>
      </c>
    </row>
    <row r="1723" spans="2:10" ht="20.100000000000001" customHeight="1" thickBot="1" x14ac:dyDescent="0.3">
      <c r="B1723" s="9" t="s">
        <v>2236</v>
      </c>
      <c r="C1723" s="9" t="s">
        <v>295</v>
      </c>
      <c r="D1723" s="9" t="s">
        <v>32</v>
      </c>
      <c r="E1723" s="9" t="s">
        <v>271</v>
      </c>
      <c r="F1723" s="9" t="s">
        <v>1785</v>
      </c>
      <c r="G1723" s="9">
        <v>8</v>
      </c>
      <c r="H1723" s="14">
        <v>0.1</v>
      </c>
      <c r="I1723" s="41" t="s">
        <v>36</v>
      </c>
      <c r="J1723" s="10" t="s">
        <v>15</v>
      </c>
    </row>
    <row r="1724" spans="2:10" ht="20.100000000000001" customHeight="1" thickBot="1" x14ac:dyDescent="0.3">
      <c r="B1724" s="9" t="s">
        <v>2237</v>
      </c>
      <c r="C1724" s="9" t="s">
        <v>674</v>
      </c>
      <c r="D1724" s="9" t="s">
        <v>2238</v>
      </c>
      <c r="E1724" s="9" t="s">
        <v>267</v>
      </c>
      <c r="F1724" s="9" t="s">
        <v>1785</v>
      </c>
      <c r="G1724" s="9">
        <v>7</v>
      </c>
      <c r="H1724" s="14">
        <v>0.1</v>
      </c>
      <c r="I1724" s="41" t="s">
        <v>36</v>
      </c>
      <c r="J1724" s="10" t="s">
        <v>15</v>
      </c>
    </row>
    <row r="1725" spans="2:10" ht="20.100000000000001" customHeight="1" thickBot="1" x14ac:dyDescent="0.3">
      <c r="B1725" s="9" t="s">
        <v>2239</v>
      </c>
      <c r="C1725" s="9" t="s">
        <v>2240</v>
      </c>
      <c r="D1725" s="9" t="s">
        <v>657</v>
      </c>
      <c r="E1725" s="9" t="s">
        <v>271</v>
      </c>
      <c r="F1725" s="9" t="s">
        <v>1785</v>
      </c>
      <c r="G1725" s="9">
        <v>7</v>
      </c>
      <c r="H1725" s="14">
        <v>0.1</v>
      </c>
      <c r="I1725" s="41" t="s">
        <v>36</v>
      </c>
      <c r="J1725" s="10" t="s">
        <v>15</v>
      </c>
    </row>
    <row r="1726" spans="2:10" ht="20.100000000000001" customHeight="1" thickBot="1" x14ac:dyDescent="0.3">
      <c r="B1726" s="9" t="s">
        <v>2241</v>
      </c>
      <c r="C1726" s="9" t="s">
        <v>791</v>
      </c>
      <c r="D1726" s="9" t="s">
        <v>630</v>
      </c>
      <c r="E1726" s="9" t="s">
        <v>271</v>
      </c>
      <c r="F1726" s="9" t="s">
        <v>1785</v>
      </c>
      <c r="G1726" s="9">
        <v>7</v>
      </c>
      <c r="H1726" s="14">
        <v>0.1</v>
      </c>
      <c r="I1726" s="41" t="s">
        <v>36</v>
      </c>
      <c r="J1726" s="10" t="s">
        <v>15</v>
      </c>
    </row>
    <row r="1727" spans="2:10" ht="20.100000000000001" customHeight="1" thickBot="1" x14ac:dyDescent="0.3">
      <c r="B1727" s="9" t="s">
        <v>2242</v>
      </c>
      <c r="C1727" s="9" t="s">
        <v>733</v>
      </c>
      <c r="D1727" s="9" t="s">
        <v>39</v>
      </c>
      <c r="E1727" s="9" t="s">
        <v>267</v>
      </c>
      <c r="F1727" s="9" t="s">
        <v>1785</v>
      </c>
      <c r="G1727" s="9">
        <v>7</v>
      </c>
      <c r="H1727" s="14">
        <v>0.1</v>
      </c>
      <c r="I1727" s="41" t="s">
        <v>36</v>
      </c>
      <c r="J1727" s="10" t="s">
        <v>15</v>
      </c>
    </row>
    <row r="1728" spans="2:10" ht="20.100000000000001" customHeight="1" thickBot="1" x14ac:dyDescent="0.3">
      <c r="B1728" s="9" t="s">
        <v>825</v>
      </c>
      <c r="C1728" s="9" t="s">
        <v>427</v>
      </c>
      <c r="D1728" s="9" t="s">
        <v>2243</v>
      </c>
      <c r="E1728" s="9" t="s">
        <v>271</v>
      </c>
      <c r="F1728" s="9" t="s">
        <v>1785</v>
      </c>
      <c r="G1728" s="9">
        <v>7</v>
      </c>
      <c r="H1728" s="14">
        <v>0.1</v>
      </c>
      <c r="I1728" s="41" t="s">
        <v>36</v>
      </c>
      <c r="J1728" s="10" t="s">
        <v>15</v>
      </c>
    </row>
    <row r="1729" spans="2:10" ht="20.100000000000001" customHeight="1" thickBot="1" x14ac:dyDescent="0.3">
      <c r="B1729" s="9" t="s">
        <v>2084</v>
      </c>
      <c r="C1729" s="9" t="s">
        <v>282</v>
      </c>
      <c r="D1729" s="9" t="s">
        <v>847</v>
      </c>
      <c r="E1729" s="9" t="s">
        <v>267</v>
      </c>
      <c r="F1729" s="9" t="s">
        <v>1785</v>
      </c>
      <c r="G1729" s="9">
        <v>7</v>
      </c>
      <c r="H1729" s="14">
        <v>0.1</v>
      </c>
      <c r="I1729" s="41" t="s">
        <v>36</v>
      </c>
      <c r="J1729" s="10" t="s">
        <v>15</v>
      </c>
    </row>
    <row r="1730" spans="2:10" ht="20.100000000000001" customHeight="1" thickBot="1" x14ac:dyDescent="0.3">
      <c r="B1730" s="9" t="s">
        <v>2244</v>
      </c>
      <c r="C1730" s="9" t="s">
        <v>370</v>
      </c>
      <c r="D1730" s="9" t="s">
        <v>193</v>
      </c>
      <c r="E1730" s="9" t="s">
        <v>267</v>
      </c>
      <c r="F1730" s="9" t="s">
        <v>1785</v>
      </c>
      <c r="G1730" s="9">
        <v>7</v>
      </c>
      <c r="H1730" s="14">
        <v>0.1</v>
      </c>
      <c r="I1730" s="41" t="s">
        <v>36</v>
      </c>
      <c r="J1730" s="10" t="s">
        <v>15</v>
      </c>
    </row>
    <row r="1731" spans="2:10" ht="20.100000000000001" customHeight="1" thickBot="1" x14ac:dyDescent="0.3">
      <c r="B1731" s="9" t="s">
        <v>2245</v>
      </c>
      <c r="C1731" s="9" t="s">
        <v>1003</v>
      </c>
      <c r="D1731" s="9" t="s">
        <v>124</v>
      </c>
      <c r="E1731" s="9" t="s">
        <v>271</v>
      </c>
      <c r="F1731" s="9" t="s">
        <v>1785</v>
      </c>
      <c r="G1731" s="9">
        <v>7</v>
      </c>
      <c r="H1731" s="14">
        <v>0.1</v>
      </c>
      <c r="I1731" s="41" t="s">
        <v>36</v>
      </c>
      <c r="J1731" s="10" t="s">
        <v>15</v>
      </c>
    </row>
    <row r="1732" spans="2:10" ht="20.100000000000001" customHeight="1" thickBot="1" x14ac:dyDescent="0.3">
      <c r="B1732" s="9" t="s">
        <v>1573</v>
      </c>
      <c r="C1732" s="9" t="s">
        <v>256</v>
      </c>
      <c r="D1732" s="9" t="s">
        <v>657</v>
      </c>
      <c r="E1732" s="9" t="s">
        <v>271</v>
      </c>
      <c r="F1732" s="9" t="s">
        <v>1785</v>
      </c>
      <c r="G1732" s="9">
        <v>7</v>
      </c>
      <c r="H1732" s="14">
        <v>0.1</v>
      </c>
      <c r="I1732" s="41" t="s">
        <v>36</v>
      </c>
      <c r="J1732" s="10" t="s">
        <v>15</v>
      </c>
    </row>
    <row r="1733" spans="2:10" ht="20.100000000000001" customHeight="1" thickBot="1" x14ac:dyDescent="0.3">
      <c r="B1733" s="9" t="s">
        <v>2246</v>
      </c>
      <c r="C1733" s="9" t="s">
        <v>387</v>
      </c>
      <c r="D1733" s="9" t="s">
        <v>39</v>
      </c>
      <c r="E1733" s="9" t="s">
        <v>267</v>
      </c>
      <c r="F1733" s="9" t="s">
        <v>1785</v>
      </c>
      <c r="G1733" s="9">
        <v>7</v>
      </c>
      <c r="H1733" s="14">
        <v>0.1</v>
      </c>
      <c r="I1733" s="41" t="s">
        <v>36</v>
      </c>
      <c r="J1733" s="10" t="s">
        <v>15</v>
      </c>
    </row>
    <row r="1734" spans="2:10" ht="20.100000000000001" customHeight="1" thickBot="1" x14ac:dyDescent="0.3">
      <c r="B1734" s="9" t="s">
        <v>2247</v>
      </c>
      <c r="C1734" s="9" t="s">
        <v>113</v>
      </c>
      <c r="D1734" s="9" t="s">
        <v>84</v>
      </c>
      <c r="E1734" s="9" t="s">
        <v>271</v>
      </c>
      <c r="F1734" s="9" t="s">
        <v>1785</v>
      </c>
      <c r="G1734" s="9">
        <v>7</v>
      </c>
      <c r="H1734" s="14">
        <v>0.1</v>
      </c>
      <c r="I1734" s="41" t="s">
        <v>36</v>
      </c>
      <c r="J1734" s="10" t="s">
        <v>15</v>
      </c>
    </row>
    <row r="1735" spans="2:10" ht="20.100000000000001" customHeight="1" thickBot="1" x14ac:dyDescent="0.3">
      <c r="B1735" s="9" t="s">
        <v>2248</v>
      </c>
      <c r="C1735" s="9" t="s">
        <v>284</v>
      </c>
      <c r="D1735" s="9" t="s">
        <v>2249</v>
      </c>
      <c r="E1735" s="9" t="s">
        <v>267</v>
      </c>
      <c r="F1735" s="9" t="s">
        <v>1785</v>
      </c>
      <c r="G1735" s="9">
        <v>7</v>
      </c>
      <c r="H1735" s="14">
        <v>0.1</v>
      </c>
      <c r="I1735" s="41" t="s">
        <v>36</v>
      </c>
      <c r="J1735" s="10" t="s">
        <v>15</v>
      </c>
    </row>
    <row r="1736" spans="2:10" ht="20.100000000000001" customHeight="1" thickBot="1" x14ac:dyDescent="0.3">
      <c r="B1736" s="9" t="s">
        <v>2250</v>
      </c>
      <c r="C1736" s="9" t="s">
        <v>1635</v>
      </c>
      <c r="D1736" s="9" t="s">
        <v>1516</v>
      </c>
      <c r="E1736" s="9" t="s">
        <v>267</v>
      </c>
      <c r="F1736" s="9" t="s">
        <v>1785</v>
      </c>
      <c r="G1736" s="9">
        <v>11</v>
      </c>
      <c r="H1736" s="14">
        <v>8.6199999999999999E-2</v>
      </c>
      <c r="I1736" s="41" t="s">
        <v>36</v>
      </c>
      <c r="J1736" s="10" t="s">
        <v>15</v>
      </c>
    </row>
    <row r="1737" spans="2:10" ht="20.100000000000001" customHeight="1" thickBot="1" x14ac:dyDescent="0.3">
      <c r="B1737" s="9" t="s">
        <v>1508</v>
      </c>
      <c r="C1737" s="9" t="s">
        <v>478</v>
      </c>
      <c r="D1737" s="9" t="s">
        <v>60</v>
      </c>
      <c r="E1737" s="9" t="s">
        <v>267</v>
      </c>
      <c r="F1737" s="9" t="s">
        <v>1785</v>
      </c>
      <c r="G1737" s="9">
        <v>11</v>
      </c>
      <c r="H1737" s="14">
        <v>8.6199999999999999E-2</v>
      </c>
      <c r="I1737" s="41" t="s">
        <v>36</v>
      </c>
      <c r="J1737" s="10" t="s">
        <v>15</v>
      </c>
    </row>
    <row r="1738" spans="2:10" ht="20.100000000000001" customHeight="1" thickBot="1" x14ac:dyDescent="0.3">
      <c r="B1738" s="9" t="s">
        <v>2251</v>
      </c>
      <c r="C1738" s="9" t="s">
        <v>295</v>
      </c>
      <c r="D1738" s="9" t="s">
        <v>32</v>
      </c>
      <c r="E1738" s="9" t="s">
        <v>271</v>
      </c>
      <c r="F1738" s="9" t="s">
        <v>1785</v>
      </c>
      <c r="G1738" s="9">
        <v>11</v>
      </c>
      <c r="H1738" s="14">
        <v>8.6199999999999999E-2</v>
      </c>
      <c r="I1738" s="41" t="s">
        <v>36</v>
      </c>
      <c r="J1738" s="10" t="s">
        <v>15</v>
      </c>
    </row>
    <row r="1739" spans="2:10" ht="20.100000000000001" customHeight="1" thickBot="1" x14ac:dyDescent="0.3">
      <c r="B1739" s="9" t="s">
        <v>2252</v>
      </c>
      <c r="C1739" s="9" t="s">
        <v>502</v>
      </c>
      <c r="D1739" s="9" t="s">
        <v>285</v>
      </c>
      <c r="E1739" s="9" t="s">
        <v>267</v>
      </c>
      <c r="F1739" s="9" t="s">
        <v>1785</v>
      </c>
      <c r="G1739" s="9">
        <v>11</v>
      </c>
      <c r="H1739" s="14">
        <v>8.6199999999999999E-2</v>
      </c>
      <c r="I1739" s="41" t="s">
        <v>36</v>
      </c>
      <c r="J1739" s="10" t="s">
        <v>15</v>
      </c>
    </row>
    <row r="1740" spans="2:10" ht="20.100000000000001" customHeight="1" thickBot="1" x14ac:dyDescent="0.3">
      <c r="B1740" s="9" t="s">
        <v>2253</v>
      </c>
      <c r="C1740" s="9" t="s">
        <v>381</v>
      </c>
      <c r="D1740" s="9" t="s">
        <v>262</v>
      </c>
      <c r="E1740" s="9" t="s">
        <v>267</v>
      </c>
      <c r="F1740" s="9" t="s">
        <v>1785</v>
      </c>
      <c r="G1740" s="9">
        <v>10</v>
      </c>
      <c r="H1740" s="14">
        <v>8.6199999999999999E-2</v>
      </c>
      <c r="I1740" s="41" t="s">
        <v>36</v>
      </c>
      <c r="J1740" s="10" t="s">
        <v>15</v>
      </c>
    </row>
    <row r="1741" spans="2:10" ht="20.100000000000001" customHeight="1" thickBot="1" x14ac:dyDescent="0.3">
      <c r="B1741" s="9" t="s">
        <v>2254</v>
      </c>
      <c r="C1741" s="9" t="s">
        <v>2255</v>
      </c>
      <c r="D1741" s="9" t="s">
        <v>2256</v>
      </c>
      <c r="E1741" s="9" t="s">
        <v>267</v>
      </c>
      <c r="F1741" s="9" t="s">
        <v>1785</v>
      </c>
      <c r="G1741" s="9">
        <v>10</v>
      </c>
      <c r="H1741" s="14">
        <v>8.6199999999999999E-2</v>
      </c>
      <c r="I1741" s="41" t="s">
        <v>36</v>
      </c>
      <c r="J1741" s="10" t="s">
        <v>15</v>
      </c>
    </row>
    <row r="1742" spans="2:10" ht="20.100000000000001" customHeight="1" thickBot="1" x14ac:dyDescent="0.3">
      <c r="B1742" s="9" t="s">
        <v>2257</v>
      </c>
      <c r="C1742" s="9" t="s">
        <v>2258</v>
      </c>
      <c r="D1742" s="9" t="s">
        <v>657</v>
      </c>
      <c r="E1742" s="9" t="s">
        <v>271</v>
      </c>
      <c r="F1742" s="9" t="s">
        <v>1785</v>
      </c>
      <c r="G1742" s="9">
        <v>6</v>
      </c>
      <c r="H1742" s="14">
        <v>7.1400000000000005E-2</v>
      </c>
      <c r="I1742" s="41" t="s">
        <v>36</v>
      </c>
      <c r="J1742" s="10" t="s">
        <v>15</v>
      </c>
    </row>
    <row r="1743" spans="2:10" ht="20.100000000000001" customHeight="1" thickBot="1" x14ac:dyDescent="0.3">
      <c r="B1743" s="9" t="s">
        <v>2134</v>
      </c>
      <c r="C1743" s="9" t="s">
        <v>387</v>
      </c>
      <c r="D1743" s="9" t="s">
        <v>701</v>
      </c>
      <c r="E1743" s="9" t="s">
        <v>267</v>
      </c>
      <c r="F1743" s="9" t="s">
        <v>1785</v>
      </c>
      <c r="G1743" s="9">
        <v>5</v>
      </c>
      <c r="H1743" s="14">
        <v>7.1400000000000005E-2</v>
      </c>
      <c r="I1743" s="41" t="s">
        <v>36</v>
      </c>
      <c r="J1743" s="10" t="s">
        <v>15</v>
      </c>
    </row>
    <row r="1744" spans="2:10" ht="20.100000000000001" customHeight="1" thickBot="1" x14ac:dyDescent="0.3">
      <c r="B1744" s="9" t="s">
        <v>2259</v>
      </c>
      <c r="C1744" s="9" t="s">
        <v>427</v>
      </c>
      <c r="D1744" s="9" t="s">
        <v>114</v>
      </c>
      <c r="E1744" s="9" t="s">
        <v>271</v>
      </c>
      <c r="F1744" s="9" t="s">
        <v>1785</v>
      </c>
      <c r="G1744" s="9">
        <v>5</v>
      </c>
      <c r="H1744" s="14">
        <v>7.1400000000000005E-2</v>
      </c>
      <c r="I1744" s="41" t="s">
        <v>36</v>
      </c>
      <c r="J1744" s="10" t="s">
        <v>15</v>
      </c>
    </row>
    <row r="1745" spans="2:10" ht="20.100000000000001" customHeight="1" thickBot="1" x14ac:dyDescent="0.3">
      <c r="B1745" s="9" t="s">
        <v>2260</v>
      </c>
      <c r="C1745" s="9" t="s">
        <v>370</v>
      </c>
      <c r="D1745" s="9" t="s">
        <v>109</v>
      </c>
      <c r="E1745" s="9" t="s">
        <v>267</v>
      </c>
      <c r="F1745" s="9" t="s">
        <v>1785</v>
      </c>
      <c r="G1745" s="9">
        <v>11</v>
      </c>
      <c r="H1745" s="14">
        <v>6.9000000000000006E-2</v>
      </c>
      <c r="I1745" s="41" t="s">
        <v>36</v>
      </c>
      <c r="J1745" s="10" t="s">
        <v>15</v>
      </c>
    </row>
    <row r="1746" spans="2:10" ht="20.100000000000001" customHeight="1" thickBot="1" x14ac:dyDescent="0.3">
      <c r="B1746" s="9" t="s">
        <v>2261</v>
      </c>
      <c r="C1746" s="9" t="s">
        <v>682</v>
      </c>
      <c r="D1746" s="9" t="s">
        <v>66</v>
      </c>
      <c r="E1746" s="9" t="s">
        <v>267</v>
      </c>
      <c r="F1746" s="9" t="s">
        <v>1785</v>
      </c>
      <c r="G1746" s="9">
        <v>11</v>
      </c>
      <c r="H1746" s="14">
        <v>6.9000000000000006E-2</v>
      </c>
      <c r="I1746" s="41" t="s">
        <v>36</v>
      </c>
      <c r="J1746" s="10" t="s">
        <v>15</v>
      </c>
    </row>
    <row r="1747" spans="2:10" ht="20.100000000000001" customHeight="1" thickBot="1" x14ac:dyDescent="0.3">
      <c r="B1747" s="9" t="s">
        <v>2262</v>
      </c>
      <c r="C1747" s="9" t="s">
        <v>904</v>
      </c>
      <c r="D1747" s="9" t="s">
        <v>657</v>
      </c>
      <c r="E1747" s="9" t="s">
        <v>271</v>
      </c>
      <c r="F1747" s="9" t="s">
        <v>1785</v>
      </c>
      <c r="G1747" s="9">
        <v>11</v>
      </c>
      <c r="H1747" s="14">
        <v>6.9000000000000006E-2</v>
      </c>
      <c r="I1747" s="41" t="s">
        <v>36</v>
      </c>
      <c r="J1747" s="10" t="s">
        <v>15</v>
      </c>
    </row>
    <row r="1748" spans="2:10" ht="20.100000000000001" customHeight="1" thickBot="1" x14ac:dyDescent="0.3">
      <c r="B1748" s="9" t="s">
        <v>2178</v>
      </c>
      <c r="C1748" s="9" t="s">
        <v>232</v>
      </c>
      <c r="D1748" s="9" t="s">
        <v>11</v>
      </c>
      <c r="E1748" s="9" t="s">
        <v>271</v>
      </c>
      <c r="F1748" s="9" t="s">
        <v>1785</v>
      </c>
      <c r="G1748" s="9">
        <v>10</v>
      </c>
      <c r="H1748" s="14">
        <v>6.9000000000000006E-2</v>
      </c>
      <c r="I1748" s="41" t="s">
        <v>36</v>
      </c>
      <c r="J1748" s="10" t="s">
        <v>15</v>
      </c>
    </row>
    <row r="1749" spans="2:10" ht="20.100000000000001" customHeight="1" thickBot="1" x14ac:dyDescent="0.3">
      <c r="B1749" s="9" t="s">
        <v>2263</v>
      </c>
      <c r="C1749" s="9" t="s">
        <v>276</v>
      </c>
      <c r="D1749" s="9" t="s">
        <v>701</v>
      </c>
      <c r="E1749" s="9" t="s">
        <v>267</v>
      </c>
      <c r="F1749" s="9" t="s">
        <v>1785</v>
      </c>
      <c r="G1749" s="9">
        <v>10</v>
      </c>
      <c r="H1749" s="14">
        <v>6.9000000000000006E-2</v>
      </c>
      <c r="I1749" s="41" t="s">
        <v>36</v>
      </c>
      <c r="J1749" s="10" t="s">
        <v>15</v>
      </c>
    </row>
    <row r="1750" spans="2:10" ht="20.100000000000001" customHeight="1" thickBot="1" x14ac:dyDescent="0.3">
      <c r="B1750" s="9" t="s">
        <v>2264</v>
      </c>
      <c r="C1750" s="9" t="s">
        <v>674</v>
      </c>
      <c r="D1750" s="9" t="s">
        <v>66</v>
      </c>
      <c r="E1750" s="9" t="s">
        <v>267</v>
      </c>
      <c r="F1750" s="9" t="s">
        <v>1785</v>
      </c>
      <c r="G1750" s="9">
        <v>10</v>
      </c>
      <c r="H1750" s="14">
        <v>6.9000000000000006E-2</v>
      </c>
      <c r="I1750" s="41" t="s">
        <v>36</v>
      </c>
      <c r="J1750" s="10" t="s">
        <v>15</v>
      </c>
    </row>
    <row r="1751" spans="2:10" ht="20.100000000000001" customHeight="1" thickBot="1" x14ac:dyDescent="0.3">
      <c r="B1751" s="9" t="s">
        <v>2265</v>
      </c>
      <c r="C1751" s="9" t="s">
        <v>916</v>
      </c>
      <c r="D1751" s="9" t="s">
        <v>664</v>
      </c>
      <c r="E1751" s="9" t="s">
        <v>267</v>
      </c>
      <c r="F1751" s="9" t="s">
        <v>1785</v>
      </c>
      <c r="G1751" s="9">
        <v>7</v>
      </c>
      <c r="H1751" s="14">
        <v>6.6699999999999995E-2</v>
      </c>
      <c r="I1751" s="41" t="s">
        <v>36</v>
      </c>
      <c r="J1751" s="10" t="s">
        <v>15</v>
      </c>
    </row>
    <row r="1752" spans="2:10" ht="20.100000000000001" customHeight="1" thickBot="1" x14ac:dyDescent="0.3">
      <c r="B1752" s="9" t="s">
        <v>2266</v>
      </c>
      <c r="C1752" s="9" t="s">
        <v>916</v>
      </c>
      <c r="D1752" s="9" t="s">
        <v>664</v>
      </c>
      <c r="E1752" s="9" t="s">
        <v>267</v>
      </c>
      <c r="F1752" s="9" t="s">
        <v>1785</v>
      </c>
      <c r="G1752" s="9">
        <v>7</v>
      </c>
      <c r="H1752" s="14">
        <v>6.6699999999999995E-2</v>
      </c>
      <c r="I1752" s="41" t="s">
        <v>36</v>
      </c>
      <c r="J1752" s="10" t="s">
        <v>15</v>
      </c>
    </row>
    <row r="1753" spans="2:10" ht="20.100000000000001" customHeight="1" thickBot="1" x14ac:dyDescent="0.3">
      <c r="B1753" s="9" t="s">
        <v>2267</v>
      </c>
      <c r="C1753" s="9" t="s">
        <v>2268</v>
      </c>
      <c r="D1753" s="9" t="s">
        <v>32</v>
      </c>
      <c r="E1753" s="9" t="s">
        <v>271</v>
      </c>
      <c r="F1753" s="9" t="s">
        <v>1785</v>
      </c>
      <c r="G1753" s="9">
        <v>7</v>
      </c>
      <c r="H1753" s="14">
        <v>6.6699999999999995E-2</v>
      </c>
      <c r="I1753" s="41" t="s">
        <v>36</v>
      </c>
      <c r="J1753" s="10" t="s">
        <v>15</v>
      </c>
    </row>
    <row r="1754" spans="2:10" ht="20.100000000000001" customHeight="1" thickBot="1" x14ac:dyDescent="0.3">
      <c r="B1754" s="9" t="s">
        <v>2269</v>
      </c>
      <c r="C1754" s="9" t="s">
        <v>2270</v>
      </c>
      <c r="D1754" s="9" t="s">
        <v>154</v>
      </c>
      <c r="E1754" s="9" t="s">
        <v>271</v>
      </c>
      <c r="F1754" s="9" t="s">
        <v>1785</v>
      </c>
      <c r="G1754" s="9">
        <v>7</v>
      </c>
      <c r="H1754" s="14">
        <v>6.6699999999999995E-2</v>
      </c>
      <c r="I1754" s="41" t="s">
        <v>36</v>
      </c>
      <c r="J1754" s="10" t="s">
        <v>15</v>
      </c>
    </row>
    <row r="1755" spans="2:10" ht="20.100000000000001" customHeight="1" thickBot="1" x14ac:dyDescent="0.3">
      <c r="B1755" s="9" t="s">
        <v>894</v>
      </c>
      <c r="C1755" s="9" t="s">
        <v>1003</v>
      </c>
      <c r="D1755" s="9" t="s">
        <v>326</v>
      </c>
      <c r="E1755" s="9" t="s">
        <v>271</v>
      </c>
      <c r="F1755" s="9" t="s">
        <v>1785</v>
      </c>
      <c r="G1755" s="9">
        <v>7</v>
      </c>
      <c r="H1755" s="14">
        <v>6.6699999999999995E-2</v>
      </c>
      <c r="I1755" s="41" t="s">
        <v>36</v>
      </c>
      <c r="J1755" s="10" t="s">
        <v>15</v>
      </c>
    </row>
    <row r="1756" spans="2:10" ht="20.100000000000001" customHeight="1" thickBot="1" x14ac:dyDescent="0.3">
      <c r="B1756" s="9" t="s">
        <v>2271</v>
      </c>
      <c r="C1756" s="9" t="s">
        <v>284</v>
      </c>
      <c r="D1756" s="9" t="s">
        <v>262</v>
      </c>
      <c r="E1756" s="9" t="s">
        <v>267</v>
      </c>
      <c r="F1756" s="9" t="s">
        <v>1785</v>
      </c>
      <c r="G1756" s="9">
        <v>7</v>
      </c>
      <c r="H1756" s="14">
        <v>6.6699999999999995E-2</v>
      </c>
      <c r="I1756" s="41" t="s">
        <v>36</v>
      </c>
      <c r="J1756" s="10" t="s">
        <v>15</v>
      </c>
    </row>
    <row r="1757" spans="2:10" ht="20.100000000000001" customHeight="1" thickBot="1" x14ac:dyDescent="0.3">
      <c r="B1757" s="9" t="s">
        <v>2272</v>
      </c>
      <c r="C1757" s="9" t="s">
        <v>217</v>
      </c>
      <c r="D1757" s="9" t="s">
        <v>2273</v>
      </c>
      <c r="E1757" s="9" t="s">
        <v>271</v>
      </c>
      <c r="F1757" s="9" t="s">
        <v>1785</v>
      </c>
      <c r="G1757" s="9">
        <v>7</v>
      </c>
      <c r="H1757" s="14">
        <v>6.6699999999999995E-2</v>
      </c>
      <c r="I1757" s="41" t="s">
        <v>36</v>
      </c>
      <c r="J1757" s="10" t="s">
        <v>15</v>
      </c>
    </row>
    <row r="1758" spans="2:10" ht="20.100000000000001" customHeight="1" thickBot="1" x14ac:dyDescent="0.3">
      <c r="B1758" s="9" t="s">
        <v>2274</v>
      </c>
      <c r="C1758" s="9" t="s">
        <v>161</v>
      </c>
      <c r="D1758" s="9" t="s">
        <v>174</v>
      </c>
      <c r="E1758" s="9" t="s">
        <v>267</v>
      </c>
      <c r="F1758" s="9" t="s">
        <v>1785</v>
      </c>
      <c r="G1758" s="9">
        <v>11</v>
      </c>
      <c r="H1758" s="14">
        <v>5.1700000000000003E-2</v>
      </c>
      <c r="I1758" s="41" t="s">
        <v>36</v>
      </c>
      <c r="J1758" s="10" t="s">
        <v>15</v>
      </c>
    </row>
    <row r="1759" spans="2:10" ht="20.100000000000001" customHeight="1" thickBot="1" x14ac:dyDescent="0.3">
      <c r="B1759" s="9" t="s">
        <v>2275</v>
      </c>
      <c r="C1759" s="9" t="s">
        <v>427</v>
      </c>
      <c r="D1759" s="9" t="s">
        <v>2276</v>
      </c>
      <c r="E1759" s="9" t="s">
        <v>271</v>
      </c>
      <c r="F1759" s="9" t="s">
        <v>1785</v>
      </c>
      <c r="G1759" s="9">
        <v>11</v>
      </c>
      <c r="H1759" s="14">
        <v>5.1700000000000003E-2</v>
      </c>
      <c r="I1759" s="41" t="s">
        <v>36</v>
      </c>
      <c r="J1759" s="10" t="s">
        <v>15</v>
      </c>
    </row>
    <row r="1760" spans="2:10" ht="20.100000000000001" customHeight="1" thickBot="1" x14ac:dyDescent="0.3">
      <c r="B1760" s="9" t="s">
        <v>2277</v>
      </c>
      <c r="C1760" s="9" t="s">
        <v>113</v>
      </c>
      <c r="D1760" s="9" t="s">
        <v>2278</v>
      </c>
      <c r="E1760" s="9" t="s">
        <v>271</v>
      </c>
      <c r="F1760" s="9" t="s">
        <v>1785</v>
      </c>
      <c r="G1760" s="9">
        <v>11</v>
      </c>
      <c r="H1760" s="14">
        <v>5.1700000000000003E-2</v>
      </c>
      <c r="I1760" s="41" t="s">
        <v>36</v>
      </c>
      <c r="J1760" s="10" t="s">
        <v>15</v>
      </c>
    </row>
    <row r="1761" spans="2:10" ht="20.100000000000001" customHeight="1" thickBot="1" x14ac:dyDescent="0.3">
      <c r="B1761" s="9" t="s">
        <v>2279</v>
      </c>
      <c r="C1761" s="9" t="s">
        <v>594</v>
      </c>
      <c r="D1761" s="9" t="s">
        <v>66</v>
      </c>
      <c r="E1761" s="9" t="s">
        <v>267</v>
      </c>
      <c r="F1761" s="9" t="s">
        <v>1785</v>
      </c>
      <c r="G1761" s="9">
        <v>11</v>
      </c>
      <c r="H1761" s="14">
        <v>5.1700000000000003E-2</v>
      </c>
      <c r="I1761" s="41" t="s">
        <v>36</v>
      </c>
      <c r="J1761" s="10" t="s">
        <v>15</v>
      </c>
    </row>
    <row r="1762" spans="2:10" ht="20.100000000000001" customHeight="1" thickBot="1" x14ac:dyDescent="0.3">
      <c r="B1762" s="9" t="s">
        <v>2280</v>
      </c>
      <c r="C1762" s="9" t="s">
        <v>237</v>
      </c>
      <c r="D1762" s="9" t="s">
        <v>196</v>
      </c>
      <c r="E1762" s="9" t="s">
        <v>271</v>
      </c>
      <c r="F1762" s="9" t="s">
        <v>1785</v>
      </c>
      <c r="G1762" s="9">
        <v>9</v>
      </c>
      <c r="H1762" s="14">
        <v>5.1700000000000003E-2</v>
      </c>
      <c r="I1762" s="41" t="s">
        <v>36</v>
      </c>
      <c r="J1762" s="10" t="s">
        <v>15</v>
      </c>
    </row>
    <row r="1763" spans="2:10" ht="20.100000000000001" customHeight="1" thickBot="1" x14ac:dyDescent="0.3">
      <c r="B1763" s="9" t="s">
        <v>2141</v>
      </c>
      <c r="C1763" s="9" t="s">
        <v>204</v>
      </c>
      <c r="D1763" s="9" t="s">
        <v>869</v>
      </c>
      <c r="E1763" s="9" t="s">
        <v>267</v>
      </c>
      <c r="F1763" s="9" t="s">
        <v>1785</v>
      </c>
      <c r="G1763" s="9">
        <v>6</v>
      </c>
      <c r="H1763" s="14">
        <v>3.5700000000000003E-2</v>
      </c>
      <c r="I1763" s="41" t="s">
        <v>36</v>
      </c>
      <c r="J1763" s="10" t="s">
        <v>15</v>
      </c>
    </row>
    <row r="1764" spans="2:10" ht="20.100000000000001" customHeight="1" thickBot="1" x14ac:dyDescent="0.3">
      <c r="B1764" s="9" t="s">
        <v>2281</v>
      </c>
      <c r="C1764" s="9" t="s">
        <v>146</v>
      </c>
      <c r="D1764" s="9" t="s">
        <v>714</v>
      </c>
      <c r="E1764" s="9" t="s">
        <v>267</v>
      </c>
      <c r="F1764" s="9" t="s">
        <v>1785</v>
      </c>
      <c r="G1764" s="9">
        <v>9</v>
      </c>
      <c r="H1764" s="14">
        <v>3.4500000000000003E-2</v>
      </c>
      <c r="I1764" s="41" t="s">
        <v>36</v>
      </c>
      <c r="J1764" s="10" t="s">
        <v>15</v>
      </c>
    </row>
    <row r="1765" spans="2:10" ht="20.100000000000001" customHeight="1" thickBot="1" x14ac:dyDescent="0.3">
      <c r="B1765" s="9" t="s">
        <v>2282</v>
      </c>
      <c r="C1765" s="9" t="s">
        <v>204</v>
      </c>
      <c r="D1765" s="9" t="s">
        <v>109</v>
      </c>
      <c r="E1765" s="9" t="s">
        <v>267</v>
      </c>
      <c r="F1765" s="9" t="s">
        <v>1785</v>
      </c>
      <c r="G1765" s="9">
        <v>7</v>
      </c>
      <c r="H1765" s="14">
        <v>3.3300000000000003E-2</v>
      </c>
      <c r="I1765" s="41" t="s">
        <v>36</v>
      </c>
      <c r="J1765" s="10" t="s">
        <v>15</v>
      </c>
    </row>
    <row r="1766" spans="2:10" ht="20.100000000000001" customHeight="1" thickBot="1" x14ac:dyDescent="0.3">
      <c r="B1766" s="9" t="s">
        <v>2283</v>
      </c>
      <c r="C1766" s="9" t="s">
        <v>38</v>
      </c>
      <c r="D1766" s="9" t="s">
        <v>285</v>
      </c>
      <c r="E1766" s="9" t="s">
        <v>267</v>
      </c>
      <c r="F1766" s="9" t="s">
        <v>1785</v>
      </c>
      <c r="G1766" s="9">
        <v>7</v>
      </c>
      <c r="H1766" s="14">
        <v>3.3300000000000003E-2</v>
      </c>
      <c r="I1766" s="41" t="s">
        <v>36</v>
      </c>
      <c r="J1766" s="10" t="s">
        <v>15</v>
      </c>
    </row>
    <row r="1767" spans="2:10" ht="20.100000000000001" customHeight="1" thickBot="1" x14ac:dyDescent="0.3">
      <c r="B1767" s="9" t="s">
        <v>2284</v>
      </c>
      <c r="C1767" s="9" t="s">
        <v>521</v>
      </c>
      <c r="D1767" s="9" t="s">
        <v>224</v>
      </c>
      <c r="E1767" s="9" t="s">
        <v>267</v>
      </c>
      <c r="F1767" s="9" t="s">
        <v>1785</v>
      </c>
      <c r="G1767" s="9">
        <v>7</v>
      </c>
      <c r="H1767" s="14">
        <v>3.3300000000000003E-2</v>
      </c>
      <c r="I1767" s="41" t="s">
        <v>36</v>
      </c>
      <c r="J1767" s="10" t="s">
        <v>15</v>
      </c>
    </row>
    <row r="1768" spans="2:10" ht="20.100000000000001" customHeight="1" thickBot="1" x14ac:dyDescent="0.3">
      <c r="B1768" s="9" t="s">
        <v>2285</v>
      </c>
      <c r="C1768" s="9" t="s">
        <v>25</v>
      </c>
      <c r="D1768" s="9" t="s">
        <v>109</v>
      </c>
      <c r="E1768" s="9" t="s">
        <v>267</v>
      </c>
      <c r="F1768" s="9" t="s">
        <v>1785</v>
      </c>
      <c r="G1768" s="9">
        <v>11</v>
      </c>
      <c r="H1768" s="14">
        <v>1.72E-2</v>
      </c>
      <c r="I1768" s="41" t="s">
        <v>36</v>
      </c>
      <c r="J1768" s="10" t="s">
        <v>15</v>
      </c>
    </row>
    <row r="1769" spans="2:10" ht="20.100000000000001" customHeight="1" thickBot="1" x14ac:dyDescent="0.3">
      <c r="B1769" s="9" t="s">
        <v>2286</v>
      </c>
      <c r="C1769" s="9" t="s">
        <v>65</v>
      </c>
      <c r="D1769" s="9" t="s">
        <v>452</v>
      </c>
      <c r="E1769" s="9" t="s">
        <v>267</v>
      </c>
      <c r="F1769" s="9" t="s">
        <v>1785</v>
      </c>
      <c r="G1769" s="9">
        <v>11</v>
      </c>
      <c r="H1769" s="14">
        <v>1.72E-2</v>
      </c>
      <c r="I1769" s="41" t="s">
        <v>36</v>
      </c>
      <c r="J1769" s="10" t="s">
        <v>15</v>
      </c>
    </row>
  </sheetData>
  <dataValidations count="4">
    <dataValidation type="list" allowBlank="1" showInputMessage="1" showErrorMessage="1" sqref="IX360:IX366 ST360:ST366 ACP360:ACP366 AML360:AML366 AWH360:AWH366 BGD360:BGD366 BPZ360:BPZ366 BZV360:BZV366 CJR360:CJR366 CTN360:CTN366 DDJ360:DDJ366 DNF360:DNF366 DXB360:DXB366 EGX360:EGX366 EQT360:EQT366 FAP360:FAP366 FKL360:FKL366 FUH360:FUH366 GED360:GED366 GNZ360:GNZ366 GXV360:GXV366 HHR360:HHR366 HRN360:HRN366 IBJ360:IBJ366 ILF360:ILF366 IVB360:IVB366 JEX360:JEX366 JOT360:JOT366 JYP360:JYP366 KIL360:KIL366 KSH360:KSH366 LCD360:LCD366 LLZ360:LLZ366 LVV360:LVV366 MFR360:MFR366 MPN360:MPN366 MZJ360:MZJ366 NJF360:NJF366 NTB360:NTB366 OCX360:OCX366 OMT360:OMT366 OWP360:OWP366 PGL360:PGL366 PQH360:PQH366 QAD360:QAD366 QJZ360:QJZ366 QTV360:QTV366 RDR360:RDR366 RNN360:RNN366 RXJ360:RXJ366 SHF360:SHF366 SRB360:SRB366 TAX360:TAX366 TKT360:TKT366 TUP360:TUP366 UEL360:UEL366 UOH360:UOH366 UYD360:UYD366 VHZ360:VHZ366 VRV360:VRV366 WBR360:WBR366 WLN360:WLN366 WVJ360:WVJ366 IX65896:IX65902 ST65896:ST65902 ACP65896:ACP65902 AML65896:AML65902 AWH65896:AWH65902 BGD65896:BGD65902 BPZ65896:BPZ65902 BZV65896:BZV65902 CJR65896:CJR65902 CTN65896:CTN65902 DDJ65896:DDJ65902 DNF65896:DNF65902 DXB65896:DXB65902 EGX65896:EGX65902 EQT65896:EQT65902 FAP65896:FAP65902 FKL65896:FKL65902 FUH65896:FUH65902 GED65896:GED65902 GNZ65896:GNZ65902 GXV65896:GXV65902 HHR65896:HHR65902 HRN65896:HRN65902 IBJ65896:IBJ65902 ILF65896:ILF65902 IVB65896:IVB65902 JEX65896:JEX65902 JOT65896:JOT65902 JYP65896:JYP65902 KIL65896:KIL65902 KSH65896:KSH65902 LCD65896:LCD65902 LLZ65896:LLZ65902 LVV65896:LVV65902 MFR65896:MFR65902 MPN65896:MPN65902 MZJ65896:MZJ65902 NJF65896:NJF65902 NTB65896:NTB65902 OCX65896:OCX65902 OMT65896:OMT65902 OWP65896:OWP65902 PGL65896:PGL65902 PQH65896:PQH65902 QAD65896:QAD65902 QJZ65896:QJZ65902 QTV65896:QTV65902 RDR65896:RDR65902 RNN65896:RNN65902 RXJ65896:RXJ65902 SHF65896:SHF65902 SRB65896:SRB65902 TAX65896:TAX65902 TKT65896:TKT65902 TUP65896:TUP65902 UEL65896:UEL65902 UOH65896:UOH65902 UYD65896:UYD65902 VHZ65896:VHZ65902 VRV65896:VRV65902 WBR65896:WBR65902 WLN65896:WLN65902 WVJ65896:WVJ65902 IX131432:IX131438 ST131432:ST131438 ACP131432:ACP131438 AML131432:AML131438 AWH131432:AWH131438 BGD131432:BGD131438 BPZ131432:BPZ131438 BZV131432:BZV131438 CJR131432:CJR131438 CTN131432:CTN131438 DDJ131432:DDJ131438 DNF131432:DNF131438 DXB131432:DXB131438 EGX131432:EGX131438 EQT131432:EQT131438 FAP131432:FAP131438 FKL131432:FKL131438 FUH131432:FUH131438 GED131432:GED131438 GNZ131432:GNZ131438 GXV131432:GXV131438 HHR131432:HHR131438 HRN131432:HRN131438 IBJ131432:IBJ131438 ILF131432:ILF131438 IVB131432:IVB131438 JEX131432:JEX131438 JOT131432:JOT131438 JYP131432:JYP131438 KIL131432:KIL131438 KSH131432:KSH131438 LCD131432:LCD131438 LLZ131432:LLZ131438 LVV131432:LVV131438 MFR131432:MFR131438 MPN131432:MPN131438 MZJ131432:MZJ131438 NJF131432:NJF131438 NTB131432:NTB131438 OCX131432:OCX131438 OMT131432:OMT131438 OWP131432:OWP131438 PGL131432:PGL131438 PQH131432:PQH131438 QAD131432:QAD131438 QJZ131432:QJZ131438 QTV131432:QTV131438 RDR131432:RDR131438 RNN131432:RNN131438 RXJ131432:RXJ131438 SHF131432:SHF131438 SRB131432:SRB131438 TAX131432:TAX131438 TKT131432:TKT131438 TUP131432:TUP131438 UEL131432:UEL131438 UOH131432:UOH131438 UYD131432:UYD131438 VHZ131432:VHZ131438 VRV131432:VRV131438 WBR131432:WBR131438 WLN131432:WLN131438 WVJ131432:WVJ131438 IX196968:IX196974 ST196968:ST196974 ACP196968:ACP196974 AML196968:AML196974 AWH196968:AWH196974 BGD196968:BGD196974 BPZ196968:BPZ196974 BZV196968:BZV196974 CJR196968:CJR196974 CTN196968:CTN196974 DDJ196968:DDJ196974 DNF196968:DNF196974 DXB196968:DXB196974 EGX196968:EGX196974 EQT196968:EQT196974 FAP196968:FAP196974 FKL196968:FKL196974 FUH196968:FUH196974 GED196968:GED196974 GNZ196968:GNZ196974 GXV196968:GXV196974 HHR196968:HHR196974 HRN196968:HRN196974 IBJ196968:IBJ196974 ILF196968:ILF196974 IVB196968:IVB196974 JEX196968:JEX196974 JOT196968:JOT196974 JYP196968:JYP196974 KIL196968:KIL196974 KSH196968:KSH196974 LCD196968:LCD196974 LLZ196968:LLZ196974 LVV196968:LVV196974 MFR196968:MFR196974 MPN196968:MPN196974 MZJ196968:MZJ196974 NJF196968:NJF196974 NTB196968:NTB196974 OCX196968:OCX196974 OMT196968:OMT196974 OWP196968:OWP196974 PGL196968:PGL196974 PQH196968:PQH196974 QAD196968:QAD196974 QJZ196968:QJZ196974 QTV196968:QTV196974 RDR196968:RDR196974 RNN196968:RNN196974 RXJ196968:RXJ196974 SHF196968:SHF196974 SRB196968:SRB196974 TAX196968:TAX196974 TKT196968:TKT196974 TUP196968:TUP196974 UEL196968:UEL196974 UOH196968:UOH196974 UYD196968:UYD196974 VHZ196968:VHZ196974 VRV196968:VRV196974 WBR196968:WBR196974 WLN196968:WLN196974 WVJ196968:WVJ196974 IX262504:IX262510 ST262504:ST262510 ACP262504:ACP262510 AML262504:AML262510 AWH262504:AWH262510 BGD262504:BGD262510 BPZ262504:BPZ262510 BZV262504:BZV262510 CJR262504:CJR262510 CTN262504:CTN262510 DDJ262504:DDJ262510 DNF262504:DNF262510 DXB262504:DXB262510 EGX262504:EGX262510 EQT262504:EQT262510 FAP262504:FAP262510 FKL262504:FKL262510 FUH262504:FUH262510 GED262504:GED262510 GNZ262504:GNZ262510 GXV262504:GXV262510 HHR262504:HHR262510 HRN262504:HRN262510 IBJ262504:IBJ262510 ILF262504:ILF262510 IVB262504:IVB262510 JEX262504:JEX262510 JOT262504:JOT262510 JYP262504:JYP262510 KIL262504:KIL262510 KSH262504:KSH262510 LCD262504:LCD262510 LLZ262504:LLZ262510 LVV262504:LVV262510 MFR262504:MFR262510 MPN262504:MPN262510 MZJ262504:MZJ262510 NJF262504:NJF262510 NTB262504:NTB262510 OCX262504:OCX262510 OMT262504:OMT262510 OWP262504:OWP262510 PGL262504:PGL262510 PQH262504:PQH262510 QAD262504:QAD262510 QJZ262504:QJZ262510 QTV262504:QTV262510 RDR262504:RDR262510 RNN262504:RNN262510 RXJ262504:RXJ262510 SHF262504:SHF262510 SRB262504:SRB262510 TAX262504:TAX262510 TKT262504:TKT262510 TUP262504:TUP262510 UEL262504:UEL262510 UOH262504:UOH262510 UYD262504:UYD262510 VHZ262504:VHZ262510 VRV262504:VRV262510 WBR262504:WBR262510 WLN262504:WLN262510 WVJ262504:WVJ262510 IX328040:IX328046 ST328040:ST328046 ACP328040:ACP328046 AML328040:AML328046 AWH328040:AWH328046 BGD328040:BGD328046 BPZ328040:BPZ328046 BZV328040:BZV328046 CJR328040:CJR328046 CTN328040:CTN328046 DDJ328040:DDJ328046 DNF328040:DNF328046 DXB328040:DXB328046 EGX328040:EGX328046 EQT328040:EQT328046 FAP328040:FAP328046 FKL328040:FKL328046 FUH328040:FUH328046 GED328040:GED328046 GNZ328040:GNZ328046 GXV328040:GXV328046 HHR328040:HHR328046 HRN328040:HRN328046 IBJ328040:IBJ328046 ILF328040:ILF328046 IVB328040:IVB328046 JEX328040:JEX328046 JOT328040:JOT328046 JYP328040:JYP328046 KIL328040:KIL328046 KSH328040:KSH328046 LCD328040:LCD328046 LLZ328040:LLZ328046 LVV328040:LVV328046 MFR328040:MFR328046 MPN328040:MPN328046 MZJ328040:MZJ328046 NJF328040:NJF328046 NTB328040:NTB328046 OCX328040:OCX328046 OMT328040:OMT328046 OWP328040:OWP328046 PGL328040:PGL328046 PQH328040:PQH328046 QAD328040:QAD328046 QJZ328040:QJZ328046 QTV328040:QTV328046 RDR328040:RDR328046 RNN328040:RNN328046 RXJ328040:RXJ328046 SHF328040:SHF328046 SRB328040:SRB328046 TAX328040:TAX328046 TKT328040:TKT328046 TUP328040:TUP328046 UEL328040:UEL328046 UOH328040:UOH328046 UYD328040:UYD328046 VHZ328040:VHZ328046 VRV328040:VRV328046 WBR328040:WBR328046 WLN328040:WLN328046 WVJ328040:WVJ328046 IX393576:IX393582 ST393576:ST393582 ACP393576:ACP393582 AML393576:AML393582 AWH393576:AWH393582 BGD393576:BGD393582 BPZ393576:BPZ393582 BZV393576:BZV393582 CJR393576:CJR393582 CTN393576:CTN393582 DDJ393576:DDJ393582 DNF393576:DNF393582 DXB393576:DXB393582 EGX393576:EGX393582 EQT393576:EQT393582 FAP393576:FAP393582 FKL393576:FKL393582 FUH393576:FUH393582 GED393576:GED393582 GNZ393576:GNZ393582 GXV393576:GXV393582 HHR393576:HHR393582 HRN393576:HRN393582 IBJ393576:IBJ393582 ILF393576:ILF393582 IVB393576:IVB393582 JEX393576:JEX393582 JOT393576:JOT393582 JYP393576:JYP393582 KIL393576:KIL393582 KSH393576:KSH393582 LCD393576:LCD393582 LLZ393576:LLZ393582 LVV393576:LVV393582 MFR393576:MFR393582 MPN393576:MPN393582 MZJ393576:MZJ393582 NJF393576:NJF393582 NTB393576:NTB393582 OCX393576:OCX393582 OMT393576:OMT393582 OWP393576:OWP393582 PGL393576:PGL393582 PQH393576:PQH393582 QAD393576:QAD393582 QJZ393576:QJZ393582 QTV393576:QTV393582 RDR393576:RDR393582 RNN393576:RNN393582 RXJ393576:RXJ393582 SHF393576:SHF393582 SRB393576:SRB393582 TAX393576:TAX393582 TKT393576:TKT393582 TUP393576:TUP393582 UEL393576:UEL393582 UOH393576:UOH393582 UYD393576:UYD393582 VHZ393576:VHZ393582 VRV393576:VRV393582 WBR393576:WBR393582 WLN393576:WLN393582 WVJ393576:WVJ393582 IX459112:IX459118 ST459112:ST459118 ACP459112:ACP459118 AML459112:AML459118 AWH459112:AWH459118 BGD459112:BGD459118 BPZ459112:BPZ459118 BZV459112:BZV459118 CJR459112:CJR459118 CTN459112:CTN459118 DDJ459112:DDJ459118 DNF459112:DNF459118 DXB459112:DXB459118 EGX459112:EGX459118 EQT459112:EQT459118 FAP459112:FAP459118 FKL459112:FKL459118 FUH459112:FUH459118 GED459112:GED459118 GNZ459112:GNZ459118 GXV459112:GXV459118 HHR459112:HHR459118 HRN459112:HRN459118 IBJ459112:IBJ459118 ILF459112:ILF459118 IVB459112:IVB459118 JEX459112:JEX459118 JOT459112:JOT459118 JYP459112:JYP459118 KIL459112:KIL459118 KSH459112:KSH459118 LCD459112:LCD459118 LLZ459112:LLZ459118 LVV459112:LVV459118 MFR459112:MFR459118 MPN459112:MPN459118 MZJ459112:MZJ459118 NJF459112:NJF459118 NTB459112:NTB459118 OCX459112:OCX459118 OMT459112:OMT459118 OWP459112:OWP459118 PGL459112:PGL459118 PQH459112:PQH459118 QAD459112:QAD459118 QJZ459112:QJZ459118 QTV459112:QTV459118 RDR459112:RDR459118 RNN459112:RNN459118 RXJ459112:RXJ459118 SHF459112:SHF459118 SRB459112:SRB459118 TAX459112:TAX459118 TKT459112:TKT459118 TUP459112:TUP459118 UEL459112:UEL459118 UOH459112:UOH459118 UYD459112:UYD459118 VHZ459112:VHZ459118 VRV459112:VRV459118 WBR459112:WBR459118 WLN459112:WLN459118 WVJ459112:WVJ459118 IX524648:IX524654 ST524648:ST524654 ACP524648:ACP524654 AML524648:AML524654 AWH524648:AWH524654 BGD524648:BGD524654 BPZ524648:BPZ524654 BZV524648:BZV524654 CJR524648:CJR524654 CTN524648:CTN524654 DDJ524648:DDJ524654 DNF524648:DNF524654 DXB524648:DXB524654 EGX524648:EGX524654 EQT524648:EQT524654 FAP524648:FAP524654 FKL524648:FKL524654 FUH524648:FUH524654 GED524648:GED524654 GNZ524648:GNZ524654 GXV524648:GXV524654 HHR524648:HHR524654 HRN524648:HRN524654 IBJ524648:IBJ524654 ILF524648:ILF524654 IVB524648:IVB524654 JEX524648:JEX524654 JOT524648:JOT524654 JYP524648:JYP524654 KIL524648:KIL524654 KSH524648:KSH524654 LCD524648:LCD524654 LLZ524648:LLZ524654 LVV524648:LVV524654 MFR524648:MFR524654 MPN524648:MPN524654 MZJ524648:MZJ524654 NJF524648:NJF524654 NTB524648:NTB524654 OCX524648:OCX524654 OMT524648:OMT524654 OWP524648:OWP524654 PGL524648:PGL524654 PQH524648:PQH524654 QAD524648:QAD524654 QJZ524648:QJZ524654 QTV524648:QTV524654 RDR524648:RDR524654 RNN524648:RNN524654 RXJ524648:RXJ524654 SHF524648:SHF524654 SRB524648:SRB524654 TAX524648:TAX524654 TKT524648:TKT524654 TUP524648:TUP524654 UEL524648:UEL524654 UOH524648:UOH524654 UYD524648:UYD524654 VHZ524648:VHZ524654 VRV524648:VRV524654 WBR524648:WBR524654 WLN524648:WLN524654 WVJ524648:WVJ524654 IX590184:IX590190 ST590184:ST590190 ACP590184:ACP590190 AML590184:AML590190 AWH590184:AWH590190 BGD590184:BGD590190 BPZ590184:BPZ590190 BZV590184:BZV590190 CJR590184:CJR590190 CTN590184:CTN590190 DDJ590184:DDJ590190 DNF590184:DNF590190 DXB590184:DXB590190 EGX590184:EGX590190 EQT590184:EQT590190 FAP590184:FAP590190 FKL590184:FKL590190 FUH590184:FUH590190 GED590184:GED590190 GNZ590184:GNZ590190 GXV590184:GXV590190 HHR590184:HHR590190 HRN590184:HRN590190 IBJ590184:IBJ590190 ILF590184:ILF590190 IVB590184:IVB590190 JEX590184:JEX590190 JOT590184:JOT590190 JYP590184:JYP590190 KIL590184:KIL590190 KSH590184:KSH590190 LCD590184:LCD590190 LLZ590184:LLZ590190 LVV590184:LVV590190 MFR590184:MFR590190 MPN590184:MPN590190 MZJ590184:MZJ590190 NJF590184:NJF590190 NTB590184:NTB590190 OCX590184:OCX590190 OMT590184:OMT590190 OWP590184:OWP590190 PGL590184:PGL590190 PQH590184:PQH590190 QAD590184:QAD590190 QJZ590184:QJZ590190 QTV590184:QTV590190 RDR590184:RDR590190 RNN590184:RNN590190 RXJ590184:RXJ590190 SHF590184:SHF590190 SRB590184:SRB590190 TAX590184:TAX590190 TKT590184:TKT590190 TUP590184:TUP590190 UEL590184:UEL590190 UOH590184:UOH590190 UYD590184:UYD590190 VHZ590184:VHZ590190 VRV590184:VRV590190 WBR590184:WBR590190 WLN590184:WLN590190 WVJ590184:WVJ590190 IX655720:IX655726 ST655720:ST655726 ACP655720:ACP655726 AML655720:AML655726 AWH655720:AWH655726 BGD655720:BGD655726 BPZ655720:BPZ655726 BZV655720:BZV655726 CJR655720:CJR655726 CTN655720:CTN655726 DDJ655720:DDJ655726 DNF655720:DNF655726 DXB655720:DXB655726 EGX655720:EGX655726 EQT655720:EQT655726 FAP655720:FAP655726 FKL655720:FKL655726 FUH655720:FUH655726 GED655720:GED655726 GNZ655720:GNZ655726 GXV655720:GXV655726 HHR655720:HHR655726 HRN655720:HRN655726 IBJ655720:IBJ655726 ILF655720:ILF655726 IVB655720:IVB655726 JEX655720:JEX655726 JOT655720:JOT655726 JYP655720:JYP655726 KIL655720:KIL655726 KSH655720:KSH655726 LCD655720:LCD655726 LLZ655720:LLZ655726 LVV655720:LVV655726 MFR655720:MFR655726 MPN655720:MPN655726 MZJ655720:MZJ655726 NJF655720:NJF655726 NTB655720:NTB655726 OCX655720:OCX655726 OMT655720:OMT655726 OWP655720:OWP655726 PGL655720:PGL655726 PQH655720:PQH655726 QAD655720:QAD655726 QJZ655720:QJZ655726 QTV655720:QTV655726 RDR655720:RDR655726 RNN655720:RNN655726 RXJ655720:RXJ655726 SHF655720:SHF655726 SRB655720:SRB655726 TAX655720:TAX655726 TKT655720:TKT655726 TUP655720:TUP655726 UEL655720:UEL655726 UOH655720:UOH655726 UYD655720:UYD655726 VHZ655720:VHZ655726 VRV655720:VRV655726 WBR655720:WBR655726 WLN655720:WLN655726 WVJ655720:WVJ655726 IX721256:IX721262 ST721256:ST721262 ACP721256:ACP721262 AML721256:AML721262 AWH721256:AWH721262 BGD721256:BGD721262 BPZ721256:BPZ721262 BZV721256:BZV721262 CJR721256:CJR721262 CTN721256:CTN721262 DDJ721256:DDJ721262 DNF721256:DNF721262 DXB721256:DXB721262 EGX721256:EGX721262 EQT721256:EQT721262 FAP721256:FAP721262 FKL721256:FKL721262 FUH721256:FUH721262 GED721256:GED721262 GNZ721256:GNZ721262 GXV721256:GXV721262 HHR721256:HHR721262 HRN721256:HRN721262 IBJ721256:IBJ721262 ILF721256:ILF721262 IVB721256:IVB721262 JEX721256:JEX721262 JOT721256:JOT721262 JYP721256:JYP721262 KIL721256:KIL721262 KSH721256:KSH721262 LCD721256:LCD721262 LLZ721256:LLZ721262 LVV721256:LVV721262 MFR721256:MFR721262 MPN721256:MPN721262 MZJ721256:MZJ721262 NJF721256:NJF721262 NTB721256:NTB721262 OCX721256:OCX721262 OMT721256:OMT721262 OWP721256:OWP721262 PGL721256:PGL721262 PQH721256:PQH721262 QAD721256:QAD721262 QJZ721256:QJZ721262 QTV721256:QTV721262 RDR721256:RDR721262 RNN721256:RNN721262 RXJ721256:RXJ721262 SHF721256:SHF721262 SRB721256:SRB721262 TAX721256:TAX721262 TKT721256:TKT721262 TUP721256:TUP721262 UEL721256:UEL721262 UOH721256:UOH721262 UYD721256:UYD721262 VHZ721256:VHZ721262 VRV721256:VRV721262 WBR721256:WBR721262 WLN721256:WLN721262 WVJ721256:WVJ721262 IX786792:IX786798 ST786792:ST786798 ACP786792:ACP786798 AML786792:AML786798 AWH786792:AWH786798 BGD786792:BGD786798 BPZ786792:BPZ786798 BZV786792:BZV786798 CJR786792:CJR786798 CTN786792:CTN786798 DDJ786792:DDJ786798 DNF786792:DNF786798 DXB786792:DXB786798 EGX786792:EGX786798 EQT786792:EQT786798 FAP786792:FAP786798 FKL786792:FKL786798 FUH786792:FUH786798 GED786792:GED786798 GNZ786792:GNZ786798 GXV786792:GXV786798 HHR786792:HHR786798 HRN786792:HRN786798 IBJ786792:IBJ786798 ILF786792:ILF786798 IVB786792:IVB786798 JEX786792:JEX786798 JOT786792:JOT786798 JYP786792:JYP786798 KIL786792:KIL786798 KSH786792:KSH786798 LCD786792:LCD786798 LLZ786792:LLZ786798 LVV786792:LVV786798 MFR786792:MFR786798 MPN786792:MPN786798 MZJ786792:MZJ786798 NJF786792:NJF786798 NTB786792:NTB786798 OCX786792:OCX786798 OMT786792:OMT786798 OWP786792:OWP786798 PGL786792:PGL786798 PQH786792:PQH786798 QAD786792:QAD786798 QJZ786792:QJZ786798 QTV786792:QTV786798 RDR786792:RDR786798 RNN786792:RNN786798 RXJ786792:RXJ786798 SHF786792:SHF786798 SRB786792:SRB786798 TAX786792:TAX786798 TKT786792:TKT786798 TUP786792:TUP786798 UEL786792:UEL786798 UOH786792:UOH786798 UYD786792:UYD786798 VHZ786792:VHZ786798 VRV786792:VRV786798 WBR786792:WBR786798 WLN786792:WLN786798 WVJ786792:WVJ786798 IX852328:IX852334 ST852328:ST852334 ACP852328:ACP852334 AML852328:AML852334 AWH852328:AWH852334 BGD852328:BGD852334 BPZ852328:BPZ852334 BZV852328:BZV852334 CJR852328:CJR852334 CTN852328:CTN852334 DDJ852328:DDJ852334 DNF852328:DNF852334 DXB852328:DXB852334 EGX852328:EGX852334 EQT852328:EQT852334 FAP852328:FAP852334 FKL852328:FKL852334 FUH852328:FUH852334 GED852328:GED852334 GNZ852328:GNZ852334 GXV852328:GXV852334 HHR852328:HHR852334 HRN852328:HRN852334 IBJ852328:IBJ852334 ILF852328:ILF852334 IVB852328:IVB852334 JEX852328:JEX852334 JOT852328:JOT852334 JYP852328:JYP852334 KIL852328:KIL852334 KSH852328:KSH852334 LCD852328:LCD852334 LLZ852328:LLZ852334 LVV852328:LVV852334 MFR852328:MFR852334 MPN852328:MPN852334 MZJ852328:MZJ852334 NJF852328:NJF852334 NTB852328:NTB852334 OCX852328:OCX852334 OMT852328:OMT852334 OWP852328:OWP852334 PGL852328:PGL852334 PQH852328:PQH852334 QAD852328:QAD852334 QJZ852328:QJZ852334 QTV852328:QTV852334 RDR852328:RDR852334 RNN852328:RNN852334 RXJ852328:RXJ852334 SHF852328:SHF852334 SRB852328:SRB852334 TAX852328:TAX852334 TKT852328:TKT852334 TUP852328:TUP852334 UEL852328:UEL852334 UOH852328:UOH852334 UYD852328:UYD852334 VHZ852328:VHZ852334 VRV852328:VRV852334 WBR852328:WBR852334 WLN852328:WLN852334 WVJ852328:WVJ852334 IX917864:IX917870 ST917864:ST917870 ACP917864:ACP917870 AML917864:AML917870 AWH917864:AWH917870 BGD917864:BGD917870 BPZ917864:BPZ917870 BZV917864:BZV917870 CJR917864:CJR917870 CTN917864:CTN917870 DDJ917864:DDJ917870 DNF917864:DNF917870 DXB917864:DXB917870 EGX917864:EGX917870 EQT917864:EQT917870 FAP917864:FAP917870 FKL917864:FKL917870 FUH917864:FUH917870 GED917864:GED917870 GNZ917864:GNZ917870 GXV917864:GXV917870 HHR917864:HHR917870 HRN917864:HRN917870 IBJ917864:IBJ917870 ILF917864:ILF917870 IVB917864:IVB917870 JEX917864:JEX917870 JOT917864:JOT917870 JYP917864:JYP917870 KIL917864:KIL917870 KSH917864:KSH917870 LCD917864:LCD917870 LLZ917864:LLZ917870 LVV917864:LVV917870 MFR917864:MFR917870 MPN917864:MPN917870 MZJ917864:MZJ917870 NJF917864:NJF917870 NTB917864:NTB917870 OCX917864:OCX917870 OMT917864:OMT917870 OWP917864:OWP917870 PGL917864:PGL917870 PQH917864:PQH917870 QAD917864:QAD917870 QJZ917864:QJZ917870 QTV917864:QTV917870 RDR917864:RDR917870 RNN917864:RNN917870 RXJ917864:RXJ917870 SHF917864:SHF917870 SRB917864:SRB917870 TAX917864:TAX917870 TKT917864:TKT917870 TUP917864:TUP917870 UEL917864:UEL917870 UOH917864:UOH917870 UYD917864:UYD917870 VHZ917864:VHZ917870 VRV917864:VRV917870 WBR917864:WBR917870 WLN917864:WLN917870 WVJ917864:WVJ917870 IX983400:IX983406 ST983400:ST983406 ACP983400:ACP983406 AML983400:AML983406 AWH983400:AWH983406 BGD983400:BGD983406 BPZ983400:BPZ983406 BZV983400:BZV983406 CJR983400:CJR983406 CTN983400:CTN983406 DDJ983400:DDJ983406 DNF983400:DNF983406 DXB983400:DXB983406 EGX983400:EGX983406 EQT983400:EQT983406 FAP983400:FAP983406 FKL983400:FKL983406 FUH983400:FUH983406 GED983400:GED983406 GNZ983400:GNZ983406 GXV983400:GXV983406 HHR983400:HHR983406 HRN983400:HRN983406 IBJ983400:IBJ983406 ILF983400:ILF983406 IVB983400:IVB983406 JEX983400:JEX983406 JOT983400:JOT983406 JYP983400:JYP983406 KIL983400:KIL983406 KSH983400:KSH983406 LCD983400:LCD983406 LLZ983400:LLZ983406 LVV983400:LVV983406 MFR983400:MFR983406 MPN983400:MPN983406 MZJ983400:MZJ983406 NJF983400:NJF983406 NTB983400:NTB983406 OCX983400:OCX983406 OMT983400:OMT983406 OWP983400:OWP983406 PGL983400:PGL983406 PQH983400:PQH983406 QAD983400:QAD983406 QJZ983400:QJZ983406 QTV983400:QTV983406 RDR983400:RDR983406 RNN983400:RNN983406 RXJ983400:RXJ983406 SHF983400:SHF983406 SRB983400:SRB983406 TAX983400:TAX983406 TKT983400:TKT983406 TUP983400:TUP983406 UEL983400:UEL983406 UOH983400:UOH983406 UYD983400:UYD983406 VHZ983400:VHZ983406 VRV983400:VRV983406 WBR983400:WBR983406 WLN983400:WLN983406 WVJ983400:WVJ983406">
      <formula1>ОВЗ</formula1>
    </dataValidation>
    <dataValidation type="list" allowBlank="1" showInputMessage="1" showErrorMessage="1" sqref="IW360:IW366 SS360:SS366 ACO360:ACO366 AMK360:AMK366 AWG360:AWG366 BGC360:BGC366 BPY360:BPY366 BZU360:BZU366 CJQ360:CJQ366 CTM360:CTM366 DDI360:DDI366 DNE360:DNE366 DXA360:DXA366 EGW360:EGW366 EQS360:EQS366 FAO360:FAO366 FKK360:FKK366 FUG360:FUG366 GEC360:GEC366 GNY360:GNY366 GXU360:GXU366 HHQ360:HHQ366 HRM360:HRM366 IBI360:IBI366 ILE360:ILE366 IVA360:IVA366 JEW360:JEW366 JOS360:JOS366 JYO360:JYO366 KIK360:KIK366 KSG360:KSG366 LCC360:LCC366 LLY360:LLY366 LVU360:LVU366 MFQ360:MFQ366 MPM360:MPM366 MZI360:MZI366 NJE360:NJE366 NTA360:NTA366 OCW360:OCW366 OMS360:OMS366 OWO360:OWO366 PGK360:PGK366 PQG360:PQG366 QAC360:QAC366 QJY360:QJY366 QTU360:QTU366 RDQ360:RDQ366 RNM360:RNM366 RXI360:RXI366 SHE360:SHE366 SRA360:SRA366 TAW360:TAW366 TKS360:TKS366 TUO360:TUO366 UEK360:UEK366 UOG360:UOG366 UYC360:UYC366 VHY360:VHY366 VRU360:VRU366 WBQ360:WBQ366 WLM360:WLM366 WVI360:WVI366 IW65896:IW65902 SS65896:SS65902 ACO65896:ACO65902 AMK65896:AMK65902 AWG65896:AWG65902 BGC65896:BGC65902 BPY65896:BPY65902 BZU65896:BZU65902 CJQ65896:CJQ65902 CTM65896:CTM65902 DDI65896:DDI65902 DNE65896:DNE65902 DXA65896:DXA65902 EGW65896:EGW65902 EQS65896:EQS65902 FAO65896:FAO65902 FKK65896:FKK65902 FUG65896:FUG65902 GEC65896:GEC65902 GNY65896:GNY65902 GXU65896:GXU65902 HHQ65896:HHQ65902 HRM65896:HRM65902 IBI65896:IBI65902 ILE65896:ILE65902 IVA65896:IVA65902 JEW65896:JEW65902 JOS65896:JOS65902 JYO65896:JYO65902 KIK65896:KIK65902 KSG65896:KSG65902 LCC65896:LCC65902 LLY65896:LLY65902 LVU65896:LVU65902 MFQ65896:MFQ65902 MPM65896:MPM65902 MZI65896:MZI65902 NJE65896:NJE65902 NTA65896:NTA65902 OCW65896:OCW65902 OMS65896:OMS65902 OWO65896:OWO65902 PGK65896:PGK65902 PQG65896:PQG65902 QAC65896:QAC65902 QJY65896:QJY65902 QTU65896:QTU65902 RDQ65896:RDQ65902 RNM65896:RNM65902 RXI65896:RXI65902 SHE65896:SHE65902 SRA65896:SRA65902 TAW65896:TAW65902 TKS65896:TKS65902 TUO65896:TUO65902 UEK65896:UEK65902 UOG65896:UOG65902 UYC65896:UYC65902 VHY65896:VHY65902 VRU65896:VRU65902 WBQ65896:WBQ65902 WLM65896:WLM65902 WVI65896:WVI65902 IW131432:IW131438 SS131432:SS131438 ACO131432:ACO131438 AMK131432:AMK131438 AWG131432:AWG131438 BGC131432:BGC131438 BPY131432:BPY131438 BZU131432:BZU131438 CJQ131432:CJQ131438 CTM131432:CTM131438 DDI131432:DDI131438 DNE131432:DNE131438 DXA131432:DXA131438 EGW131432:EGW131438 EQS131432:EQS131438 FAO131432:FAO131438 FKK131432:FKK131438 FUG131432:FUG131438 GEC131432:GEC131438 GNY131432:GNY131438 GXU131432:GXU131438 HHQ131432:HHQ131438 HRM131432:HRM131438 IBI131432:IBI131438 ILE131432:ILE131438 IVA131432:IVA131438 JEW131432:JEW131438 JOS131432:JOS131438 JYO131432:JYO131438 KIK131432:KIK131438 KSG131432:KSG131438 LCC131432:LCC131438 LLY131432:LLY131438 LVU131432:LVU131438 MFQ131432:MFQ131438 MPM131432:MPM131438 MZI131432:MZI131438 NJE131432:NJE131438 NTA131432:NTA131438 OCW131432:OCW131438 OMS131432:OMS131438 OWO131432:OWO131438 PGK131432:PGK131438 PQG131432:PQG131438 QAC131432:QAC131438 QJY131432:QJY131438 QTU131432:QTU131438 RDQ131432:RDQ131438 RNM131432:RNM131438 RXI131432:RXI131438 SHE131432:SHE131438 SRA131432:SRA131438 TAW131432:TAW131438 TKS131432:TKS131438 TUO131432:TUO131438 UEK131432:UEK131438 UOG131432:UOG131438 UYC131432:UYC131438 VHY131432:VHY131438 VRU131432:VRU131438 WBQ131432:WBQ131438 WLM131432:WLM131438 WVI131432:WVI131438 IW196968:IW196974 SS196968:SS196974 ACO196968:ACO196974 AMK196968:AMK196974 AWG196968:AWG196974 BGC196968:BGC196974 BPY196968:BPY196974 BZU196968:BZU196974 CJQ196968:CJQ196974 CTM196968:CTM196974 DDI196968:DDI196974 DNE196968:DNE196974 DXA196968:DXA196974 EGW196968:EGW196974 EQS196968:EQS196974 FAO196968:FAO196974 FKK196968:FKK196974 FUG196968:FUG196974 GEC196968:GEC196974 GNY196968:GNY196974 GXU196968:GXU196974 HHQ196968:HHQ196974 HRM196968:HRM196974 IBI196968:IBI196974 ILE196968:ILE196974 IVA196968:IVA196974 JEW196968:JEW196974 JOS196968:JOS196974 JYO196968:JYO196974 KIK196968:KIK196974 KSG196968:KSG196974 LCC196968:LCC196974 LLY196968:LLY196974 LVU196968:LVU196974 MFQ196968:MFQ196974 MPM196968:MPM196974 MZI196968:MZI196974 NJE196968:NJE196974 NTA196968:NTA196974 OCW196968:OCW196974 OMS196968:OMS196974 OWO196968:OWO196974 PGK196968:PGK196974 PQG196968:PQG196974 QAC196968:QAC196974 QJY196968:QJY196974 QTU196968:QTU196974 RDQ196968:RDQ196974 RNM196968:RNM196974 RXI196968:RXI196974 SHE196968:SHE196974 SRA196968:SRA196974 TAW196968:TAW196974 TKS196968:TKS196974 TUO196968:TUO196974 UEK196968:UEK196974 UOG196968:UOG196974 UYC196968:UYC196974 VHY196968:VHY196974 VRU196968:VRU196974 WBQ196968:WBQ196974 WLM196968:WLM196974 WVI196968:WVI196974 IW262504:IW262510 SS262504:SS262510 ACO262504:ACO262510 AMK262504:AMK262510 AWG262504:AWG262510 BGC262504:BGC262510 BPY262504:BPY262510 BZU262504:BZU262510 CJQ262504:CJQ262510 CTM262504:CTM262510 DDI262504:DDI262510 DNE262504:DNE262510 DXA262504:DXA262510 EGW262504:EGW262510 EQS262504:EQS262510 FAO262504:FAO262510 FKK262504:FKK262510 FUG262504:FUG262510 GEC262504:GEC262510 GNY262504:GNY262510 GXU262504:GXU262510 HHQ262504:HHQ262510 HRM262504:HRM262510 IBI262504:IBI262510 ILE262504:ILE262510 IVA262504:IVA262510 JEW262504:JEW262510 JOS262504:JOS262510 JYO262504:JYO262510 KIK262504:KIK262510 KSG262504:KSG262510 LCC262504:LCC262510 LLY262504:LLY262510 LVU262504:LVU262510 MFQ262504:MFQ262510 MPM262504:MPM262510 MZI262504:MZI262510 NJE262504:NJE262510 NTA262504:NTA262510 OCW262504:OCW262510 OMS262504:OMS262510 OWO262504:OWO262510 PGK262504:PGK262510 PQG262504:PQG262510 QAC262504:QAC262510 QJY262504:QJY262510 QTU262504:QTU262510 RDQ262504:RDQ262510 RNM262504:RNM262510 RXI262504:RXI262510 SHE262504:SHE262510 SRA262504:SRA262510 TAW262504:TAW262510 TKS262504:TKS262510 TUO262504:TUO262510 UEK262504:UEK262510 UOG262504:UOG262510 UYC262504:UYC262510 VHY262504:VHY262510 VRU262504:VRU262510 WBQ262504:WBQ262510 WLM262504:WLM262510 WVI262504:WVI262510 IW328040:IW328046 SS328040:SS328046 ACO328040:ACO328046 AMK328040:AMK328046 AWG328040:AWG328046 BGC328040:BGC328046 BPY328040:BPY328046 BZU328040:BZU328046 CJQ328040:CJQ328046 CTM328040:CTM328046 DDI328040:DDI328046 DNE328040:DNE328046 DXA328040:DXA328046 EGW328040:EGW328046 EQS328040:EQS328046 FAO328040:FAO328046 FKK328040:FKK328046 FUG328040:FUG328046 GEC328040:GEC328046 GNY328040:GNY328046 GXU328040:GXU328046 HHQ328040:HHQ328046 HRM328040:HRM328046 IBI328040:IBI328046 ILE328040:ILE328046 IVA328040:IVA328046 JEW328040:JEW328046 JOS328040:JOS328046 JYO328040:JYO328046 KIK328040:KIK328046 KSG328040:KSG328046 LCC328040:LCC328046 LLY328040:LLY328046 LVU328040:LVU328046 MFQ328040:MFQ328046 MPM328040:MPM328046 MZI328040:MZI328046 NJE328040:NJE328046 NTA328040:NTA328046 OCW328040:OCW328046 OMS328040:OMS328046 OWO328040:OWO328046 PGK328040:PGK328046 PQG328040:PQG328046 QAC328040:QAC328046 QJY328040:QJY328046 QTU328040:QTU328046 RDQ328040:RDQ328046 RNM328040:RNM328046 RXI328040:RXI328046 SHE328040:SHE328046 SRA328040:SRA328046 TAW328040:TAW328046 TKS328040:TKS328046 TUO328040:TUO328046 UEK328040:UEK328046 UOG328040:UOG328046 UYC328040:UYC328046 VHY328040:VHY328046 VRU328040:VRU328046 WBQ328040:WBQ328046 WLM328040:WLM328046 WVI328040:WVI328046 IW393576:IW393582 SS393576:SS393582 ACO393576:ACO393582 AMK393576:AMK393582 AWG393576:AWG393582 BGC393576:BGC393582 BPY393576:BPY393582 BZU393576:BZU393582 CJQ393576:CJQ393582 CTM393576:CTM393582 DDI393576:DDI393582 DNE393576:DNE393582 DXA393576:DXA393582 EGW393576:EGW393582 EQS393576:EQS393582 FAO393576:FAO393582 FKK393576:FKK393582 FUG393576:FUG393582 GEC393576:GEC393582 GNY393576:GNY393582 GXU393576:GXU393582 HHQ393576:HHQ393582 HRM393576:HRM393582 IBI393576:IBI393582 ILE393576:ILE393582 IVA393576:IVA393582 JEW393576:JEW393582 JOS393576:JOS393582 JYO393576:JYO393582 KIK393576:KIK393582 KSG393576:KSG393582 LCC393576:LCC393582 LLY393576:LLY393582 LVU393576:LVU393582 MFQ393576:MFQ393582 MPM393576:MPM393582 MZI393576:MZI393582 NJE393576:NJE393582 NTA393576:NTA393582 OCW393576:OCW393582 OMS393576:OMS393582 OWO393576:OWO393582 PGK393576:PGK393582 PQG393576:PQG393582 QAC393576:QAC393582 QJY393576:QJY393582 QTU393576:QTU393582 RDQ393576:RDQ393582 RNM393576:RNM393582 RXI393576:RXI393582 SHE393576:SHE393582 SRA393576:SRA393582 TAW393576:TAW393582 TKS393576:TKS393582 TUO393576:TUO393582 UEK393576:UEK393582 UOG393576:UOG393582 UYC393576:UYC393582 VHY393576:VHY393582 VRU393576:VRU393582 WBQ393576:WBQ393582 WLM393576:WLM393582 WVI393576:WVI393582 IW459112:IW459118 SS459112:SS459118 ACO459112:ACO459118 AMK459112:AMK459118 AWG459112:AWG459118 BGC459112:BGC459118 BPY459112:BPY459118 BZU459112:BZU459118 CJQ459112:CJQ459118 CTM459112:CTM459118 DDI459112:DDI459118 DNE459112:DNE459118 DXA459112:DXA459118 EGW459112:EGW459118 EQS459112:EQS459118 FAO459112:FAO459118 FKK459112:FKK459118 FUG459112:FUG459118 GEC459112:GEC459118 GNY459112:GNY459118 GXU459112:GXU459118 HHQ459112:HHQ459118 HRM459112:HRM459118 IBI459112:IBI459118 ILE459112:ILE459118 IVA459112:IVA459118 JEW459112:JEW459118 JOS459112:JOS459118 JYO459112:JYO459118 KIK459112:KIK459118 KSG459112:KSG459118 LCC459112:LCC459118 LLY459112:LLY459118 LVU459112:LVU459118 MFQ459112:MFQ459118 MPM459112:MPM459118 MZI459112:MZI459118 NJE459112:NJE459118 NTA459112:NTA459118 OCW459112:OCW459118 OMS459112:OMS459118 OWO459112:OWO459118 PGK459112:PGK459118 PQG459112:PQG459118 QAC459112:QAC459118 QJY459112:QJY459118 QTU459112:QTU459118 RDQ459112:RDQ459118 RNM459112:RNM459118 RXI459112:RXI459118 SHE459112:SHE459118 SRA459112:SRA459118 TAW459112:TAW459118 TKS459112:TKS459118 TUO459112:TUO459118 UEK459112:UEK459118 UOG459112:UOG459118 UYC459112:UYC459118 VHY459112:VHY459118 VRU459112:VRU459118 WBQ459112:WBQ459118 WLM459112:WLM459118 WVI459112:WVI459118 IW524648:IW524654 SS524648:SS524654 ACO524648:ACO524654 AMK524648:AMK524654 AWG524648:AWG524654 BGC524648:BGC524654 BPY524648:BPY524654 BZU524648:BZU524654 CJQ524648:CJQ524654 CTM524648:CTM524654 DDI524648:DDI524654 DNE524648:DNE524654 DXA524648:DXA524654 EGW524648:EGW524654 EQS524648:EQS524654 FAO524648:FAO524654 FKK524648:FKK524654 FUG524648:FUG524654 GEC524648:GEC524654 GNY524648:GNY524654 GXU524648:GXU524654 HHQ524648:HHQ524654 HRM524648:HRM524654 IBI524648:IBI524654 ILE524648:ILE524654 IVA524648:IVA524654 JEW524648:JEW524654 JOS524648:JOS524654 JYO524648:JYO524654 KIK524648:KIK524654 KSG524648:KSG524654 LCC524648:LCC524654 LLY524648:LLY524654 LVU524648:LVU524654 MFQ524648:MFQ524654 MPM524648:MPM524654 MZI524648:MZI524654 NJE524648:NJE524654 NTA524648:NTA524654 OCW524648:OCW524654 OMS524648:OMS524654 OWO524648:OWO524654 PGK524648:PGK524654 PQG524648:PQG524654 QAC524648:QAC524654 QJY524648:QJY524654 QTU524648:QTU524654 RDQ524648:RDQ524654 RNM524648:RNM524654 RXI524648:RXI524654 SHE524648:SHE524654 SRA524648:SRA524654 TAW524648:TAW524654 TKS524648:TKS524654 TUO524648:TUO524654 UEK524648:UEK524654 UOG524648:UOG524654 UYC524648:UYC524654 VHY524648:VHY524654 VRU524648:VRU524654 WBQ524648:WBQ524654 WLM524648:WLM524654 WVI524648:WVI524654 IW590184:IW590190 SS590184:SS590190 ACO590184:ACO590190 AMK590184:AMK590190 AWG590184:AWG590190 BGC590184:BGC590190 BPY590184:BPY590190 BZU590184:BZU590190 CJQ590184:CJQ590190 CTM590184:CTM590190 DDI590184:DDI590190 DNE590184:DNE590190 DXA590184:DXA590190 EGW590184:EGW590190 EQS590184:EQS590190 FAO590184:FAO590190 FKK590184:FKK590190 FUG590184:FUG590190 GEC590184:GEC590190 GNY590184:GNY590190 GXU590184:GXU590190 HHQ590184:HHQ590190 HRM590184:HRM590190 IBI590184:IBI590190 ILE590184:ILE590190 IVA590184:IVA590190 JEW590184:JEW590190 JOS590184:JOS590190 JYO590184:JYO590190 KIK590184:KIK590190 KSG590184:KSG590190 LCC590184:LCC590190 LLY590184:LLY590190 LVU590184:LVU590190 MFQ590184:MFQ590190 MPM590184:MPM590190 MZI590184:MZI590190 NJE590184:NJE590190 NTA590184:NTA590190 OCW590184:OCW590190 OMS590184:OMS590190 OWO590184:OWO590190 PGK590184:PGK590190 PQG590184:PQG590190 QAC590184:QAC590190 QJY590184:QJY590190 QTU590184:QTU590190 RDQ590184:RDQ590190 RNM590184:RNM590190 RXI590184:RXI590190 SHE590184:SHE590190 SRA590184:SRA590190 TAW590184:TAW590190 TKS590184:TKS590190 TUO590184:TUO590190 UEK590184:UEK590190 UOG590184:UOG590190 UYC590184:UYC590190 VHY590184:VHY590190 VRU590184:VRU590190 WBQ590184:WBQ590190 WLM590184:WLM590190 WVI590184:WVI590190 IW655720:IW655726 SS655720:SS655726 ACO655720:ACO655726 AMK655720:AMK655726 AWG655720:AWG655726 BGC655720:BGC655726 BPY655720:BPY655726 BZU655720:BZU655726 CJQ655720:CJQ655726 CTM655720:CTM655726 DDI655720:DDI655726 DNE655720:DNE655726 DXA655720:DXA655726 EGW655720:EGW655726 EQS655720:EQS655726 FAO655720:FAO655726 FKK655720:FKK655726 FUG655720:FUG655726 GEC655720:GEC655726 GNY655720:GNY655726 GXU655720:GXU655726 HHQ655720:HHQ655726 HRM655720:HRM655726 IBI655720:IBI655726 ILE655720:ILE655726 IVA655720:IVA655726 JEW655720:JEW655726 JOS655720:JOS655726 JYO655720:JYO655726 KIK655720:KIK655726 KSG655720:KSG655726 LCC655720:LCC655726 LLY655720:LLY655726 LVU655720:LVU655726 MFQ655720:MFQ655726 MPM655720:MPM655726 MZI655720:MZI655726 NJE655720:NJE655726 NTA655720:NTA655726 OCW655720:OCW655726 OMS655720:OMS655726 OWO655720:OWO655726 PGK655720:PGK655726 PQG655720:PQG655726 QAC655720:QAC655726 QJY655720:QJY655726 QTU655720:QTU655726 RDQ655720:RDQ655726 RNM655720:RNM655726 RXI655720:RXI655726 SHE655720:SHE655726 SRA655720:SRA655726 TAW655720:TAW655726 TKS655720:TKS655726 TUO655720:TUO655726 UEK655720:UEK655726 UOG655720:UOG655726 UYC655720:UYC655726 VHY655720:VHY655726 VRU655720:VRU655726 WBQ655720:WBQ655726 WLM655720:WLM655726 WVI655720:WVI655726 IW721256:IW721262 SS721256:SS721262 ACO721256:ACO721262 AMK721256:AMK721262 AWG721256:AWG721262 BGC721256:BGC721262 BPY721256:BPY721262 BZU721256:BZU721262 CJQ721256:CJQ721262 CTM721256:CTM721262 DDI721256:DDI721262 DNE721256:DNE721262 DXA721256:DXA721262 EGW721256:EGW721262 EQS721256:EQS721262 FAO721256:FAO721262 FKK721256:FKK721262 FUG721256:FUG721262 GEC721256:GEC721262 GNY721256:GNY721262 GXU721256:GXU721262 HHQ721256:HHQ721262 HRM721256:HRM721262 IBI721256:IBI721262 ILE721256:ILE721262 IVA721256:IVA721262 JEW721256:JEW721262 JOS721256:JOS721262 JYO721256:JYO721262 KIK721256:KIK721262 KSG721256:KSG721262 LCC721256:LCC721262 LLY721256:LLY721262 LVU721256:LVU721262 MFQ721256:MFQ721262 MPM721256:MPM721262 MZI721256:MZI721262 NJE721256:NJE721262 NTA721256:NTA721262 OCW721256:OCW721262 OMS721256:OMS721262 OWO721256:OWO721262 PGK721256:PGK721262 PQG721256:PQG721262 QAC721256:QAC721262 QJY721256:QJY721262 QTU721256:QTU721262 RDQ721256:RDQ721262 RNM721256:RNM721262 RXI721256:RXI721262 SHE721256:SHE721262 SRA721256:SRA721262 TAW721256:TAW721262 TKS721256:TKS721262 TUO721256:TUO721262 UEK721256:UEK721262 UOG721256:UOG721262 UYC721256:UYC721262 VHY721256:VHY721262 VRU721256:VRU721262 WBQ721256:WBQ721262 WLM721256:WLM721262 WVI721256:WVI721262 IW786792:IW786798 SS786792:SS786798 ACO786792:ACO786798 AMK786792:AMK786798 AWG786792:AWG786798 BGC786792:BGC786798 BPY786792:BPY786798 BZU786792:BZU786798 CJQ786792:CJQ786798 CTM786792:CTM786798 DDI786792:DDI786798 DNE786792:DNE786798 DXA786792:DXA786798 EGW786792:EGW786798 EQS786792:EQS786798 FAO786792:FAO786798 FKK786792:FKK786798 FUG786792:FUG786798 GEC786792:GEC786798 GNY786792:GNY786798 GXU786792:GXU786798 HHQ786792:HHQ786798 HRM786792:HRM786798 IBI786792:IBI786798 ILE786792:ILE786798 IVA786792:IVA786798 JEW786792:JEW786798 JOS786792:JOS786798 JYO786792:JYO786798 KIK786792:KIK786798 KSG786792:KSG786798 LCC786792:LCC786798 LLY786792:LLY786798 LVU786792:LVU786798 MFQ786792:MFQ786798 MPM786792:MPM786798 MZI786792:MZI786798 NJE786792:NJE786798 NTA786792:NTA786798 OCW786792:OCW786798 OMS786792:OMS786798 OWO786792:OWO786798 PGK786792:PGK786798 PQG786792:PQG786798 QAC786792:QAC786798 QJY786792:QJY786798 QTU786792:QTU786798 RDQ786792:RDQ786798 RNM786792:RNM786798 RXI786792:RXI786798 SHE786792:SHE786798 SRA786792:SRA786798 TAW786792:TAW786798 TKS786792:TKS786798 TUO786792:TUO786798 UEK786792:UEK786798 UOG786792:UOG786798 UYC786792:UYC786798 VHY786792:VHY786798 VRU786792:VRU786798 WBQ786792:WBQ786798 WLM786792:WLM786798 WVI786792:WVI786798 IW852328:IW852334 SS852328:SS852334 ACO852328:ACO852334 AMK852328:AMK852334 AWG852328:AWG852334 BGC852328:BGC852334 BPY852328:BPY852334 BZU852328:BZU852334 CJQ852328:CJQ852334 CTM852328:CTM852334 DDI852328:DDI852334 DNE852328:DNE852334 DXA852328:DXA852334 EGW852328:EGW852334 EQS852328:EQS852334 FAO852328:FAO852334 FKK852328:FKK852334 FUG852328:FUG852334 GEC852328:GEC852334 GNY852328:GNY852334 GXU852328:GXU852334 HHQ852328:HHQ852334 HRM852328:HRM852334 IBI852328:IBI852334 ILE852328:ILE852334 IVA852328:IVA852334 JEW852328:JEW852334 JOS852328:JOS852334 JYO852328:JYO852334 KIK852328:KIK852334 KSG852328:KSG852334 LCC852328:LCC852334 LLY852328:LLY852334 LVU852328:LVU852334 MFQ852328:MFQ852334 MPM852328:MPM852334 MZI852328:MZI852334 NJE852328:NJE852334 NTA852328:NTA852334 OCW852328:OCW852334 OMS852328:OMS852334 OWO852328:OWO852334 PGK852328:PGK852334 PQG852328:PQG852334 QAC852328:QAC852334 QJY852328:QJY852334 QTU852328:QTU852334 RDQ852328:RDQ852334 RNM852328:RNM852334 RXI852328:RXI852334 SHE852328:SHE852334 SRA852328:SRA852334 TAW852328:TAW852334 TKS852328:TKS852334 TUO852328:TUO852334 UEK852328:UEK852334 UOG852328:UOG852334 UYC852328:UYC852334 VHY852328:VHY852334 VRU852328:VRU852334 WBQ852328:WBQ852334 WLM852328:WLM852334 WVI852328:WVI852334 IW917864:IW917870 SS917864:SS917870 ACO917864:ACO917870 AMK917864:AMK917870 AWG917864:AWG917870 BGC917864:BGC917870 BPY917864:BPY917870 BZU917864:BZU917870 CJQ917864:CJQ917870 CTM917864:CTM917870 DDI917864:DDI917870 DNE917864:DNE917870 DXA917864:DXA917870 EGW917864:EGW917870 EQS917864:EQS917870 FAO917864:FAO917870 FKK917864:FKK917870 FUG917864:FUG917870 GEC917864:GEC917870 GNY917864:GNY917870 GXU917864:GXU917870 HHQ917864:HHQ917870 HRM917864:HRM917870 IBI917864:IBI917870 ILE917864:ILE917870 IVA917864:IVA917870 JEW917864:JEW917870 JOS917864:JOS917870 JYO917864:JYO917870 KIK917864:KIK917870 KSG917864:KSG917870 LCC917864:LCC917870 LLY917864:LLY917870 LVU917864:LVU917870 MFQ917864:MFQ917870 MPM917864:MPM917870 MZI917864:MZI917870 NJE917864:NJE917870 NTA917864:NTA917870 OCW917864:OCW917870 OMS917864:OMS917870 OWO917864:OWO917870 PGK917864:PGK917870 PQG917864:PQG917870 QAC917864:QAC917870 QJY917864:QJY917870 QTU917864:QTU917870 RDQ917864:RDQ917870 RNM917864:RNM917870 RXI917864:RXI917870 SHE917864:SHE917870 SRA917864:SRA917870 TAW917864:TAW917870 TKS917864:TKS917870 TUO917864:TUO917870 UEK917864:UEK917870 UOG917864:UOG917870 UYC917864:UYC917870 VHY917864:VHY917870 VRU917864:VRU917870 WBQ917864:WBQ917870 WLM917864:WLM917870 WVI917864:WVI917870 IW983400:IW983406 SS983400:SS983406 ACO983400:ACO983406 AMK983400:AMK983406 AWG983400:AWG983406 BGC983400:BGC983406 BPY983400:BPY983406 BZU983400:BZU983406 CJQ983400:CJQ983406 CTM983400:CTM983406 DDI983400:DDI983406 DNE983400:DNE983406 DXA983400:DXA983406 EGW983400:EGW983406 EQS983400:EQS983406 FAO983400:FAO983406 FKK983400:FKK983406 FUG983400:FUG983406 GEC983400:GEC983406 GNY983400:GNY983406 GXU983400:GXU983406 HHQ983400:HHQ983406 HRM983400:HRM983406 IBI983400:IBI983406 ILE983400:ILE983406 IVA983400:IVA983406 JEW983400:JEW983406 JOS983400:JOS983406 JYO983400:JYO983406 KIK983400:KIK983406 KSG983400:KSG983406 LCC983400:LCC983406 LLY983400:LLY983406 LVU983400:LVU983406 MFQ983400:MFQ983406 MPM983400:MPM983406 MZI983400:MZI983406 NJE983400:NJE983406 NTA983400:NTA983406 OCW983400:OCW983406 OMS983400:OMS983406 OWO983400:OWO983406 PGK983400:PGK983406 PQG983400:PQG983406 QAC983400:QAC983406 QJY983400:QJY983406 QTU983400:QTU983406 RDQ983400:RDQ983406 RNM983400:RNM983406 RXI983400:RXI983406 SHE983400:SHE983406 SRA983400:SRA983406 TAW983400:TAW983406 TKS983400:TKS983406 TUO983400:TUO983406 UEK983400:UEK983406 UOG983400:UOG983406 UYC983400:UYC983406 VHY983400:VHY983406 VRU983400:VRU983406 WBQ983400:WBQ983406 WLM983400:WLM983406 WVI983400:WVI983406">
      <formula1>Специализированные_классы</formula1>
    </dataValidation>
    <dataValidation type="list" allowBlank="1" showInputMessage="1" showErrorMessage="1" sqref="I360:I366 JB360:JB366 SX360:SX366 ACT360:ACT366 AMP360:AMP366 AWL360:AWL366 BGH360:BGH366 BQD360:BQD366 BZZ360:BZZ366 CJV360:CJV366 CTR360:CTR366 DDN360:DDN366 DNJ360:DNJ366 DXF360:DXF366 EHB360:EHB366 EQX360:EQX366 FAT360:FAT366 FKP360:FKP366 FUL360:FUL366 GEH360:GEH366 GOD360:GOD366 GXZ360:GXZ366 HHV360:HHV366 HRR360:HRR366 IBN360:IBN366 ILJ360:ILJ366 IVF360:IVF366 JFB360:JFB366 JOX360:JOX366 JYT360:JYT366 KIP360:KIP366 KSL360:KSL366 LCH360:LCH366 LMD360:LMD366 LVZ360:LVZ366 MFV360:MFV366 MPR360:MPR366 MZN360:MZN366 NJJ360:NJJ366 NTF360:NTF366 ODB360:ODB366 OMX360:OMX366 OWT360:OWT366 PGP360:PGP366 PQL360:PQL366 QAH360:QAH366 QKD360:QKD366 QTZ360:QTZ366 RDV360:RDV366 RNR360:RNR366 RXN360:RXN366 SHJ360:SHJ366 SRF360:SRF366 TBB360:TBB366 TKX360:TKX366 TUT360:TUT366 UEP360:UEP366 UOL360:UOL366 UYH360:UYH366 VID360:VID366 VRZ360:VRZ366 WBV360:WBV366 WLR360:WLR366 WVN360:WVN366 I65896:I65902 JB65896:JB65902 SX65896:SX65902 ACT65896:ACT65902 AMP65896:AMP65902 AWL65896:AWL65902 BGH65896:BGH65902 BQD65896:BQD65902 BZZ65896:BZZ65902 CJV65896:CJV65902 CTR65896:CTR65902 DDN65896:DDN65902 DNJ65896:DNJ65902 DXF65896:DXF65902 EHB65896:EHB65902 EQX65896:EQX65902 FAT65896:FAT65902 FKP65896:FKP65902 FUL65896:FUL65902 GEH65896:GEH65902 GOD65896:GOD65902 GXZ65896:GXZ65902 HHV65896:HHV65902 HRR65896:HRR65902 IBN65896:IBN65902 ILJ65896:ILJ65902 IVF65896:IVF65902 JFB65896:JFB65902 JOX65896:JOX65902 JYT65896:JYT65902 KIP65896:KIP65902 KSL65896:KSL65902 LCH65896:LCH65902 LMD65896:LMD65902 LVZ65896:LVZ65902 MFV65896:MFV65902 MPR65896:MPR65902 MZN65896:MZN65902 NJJ65896:NJJ65902 NTF65896:NTF65902 ODB65896:ODB65902 OMX65896:OMX65902 OWT65896:OWT65902 PGP65896:PGP65902 PQL65896:PQL65902 QAH65896:QAH65902 QKD65896:QKD65902 QTZ65896:QTZ65902 RDV65896:RDV65902 RNR65896:RNR65902 RXN65896:RXN65902 SHJ65896:SHJ65902 SRF65896:SRF65902 TBB65896:TBB65902 TKX65896:TKX65902 TUT65896:TUT65902 UEP65896:UEP65902 UOL65896:UOL65902 UYH65896:UYH65902 VID65896:VID65902 VRZ65896:VRZ65902 WBV65896:WBV65902 WLR65896:WLR65902 WVN65896:WVN65902 I131432:I131438 JB131432:JB131438 SX131432:SX131438 ACT131432:ACT131438 AMP131432:AMP131438 AWL131432:AWL131438 BGH131432:BGH131438 BQD131432:BQD131438 BZZ131432:BZZ131438 CJV131432:CJV131438 CTR131432:CTR131438 DDN131432:DDN131438 DNJ131432:DNJ131438 DXF131432:DXF131438 EHB131432:EHB131438 EQX131432:EQX131438 FAT131432:FAT131438 FKP131432:FKP131438 FUL131432:FUL131438 GEH131432:GEH131438 GOD131432:GOD131438 GXZ131432:GXZ131438 HHV131432:HHV131438 HRR131432:HRR131438 IBN131432:IBN131438 ILJ131432:ILJ131438 IVF131432:IVF131438 JFB131432:JFB131438 JOX131432:JOX131438 JYT131432:JYT131438 KIP131432:KIP131438 KSL131432:KSL131438 LCH131432:LCH131438 LMD131432:LMD131438 LVZ131432:LVZ131438 MFV131432:MFV131438 MPR131432:MPR131438 MZN131432:MZN131438 NJJ131432:NJJ131438 NTF131432:NTF131438 ODB131432:ODB131438 OMX131432:OMX131438 OWT131432:OWT131438 PGP131432:PGP131438 PQL131432:PQL131438 QAH131432:QAH131438 QKD131432:QKD131438 QTZ131432:QTZ131438 RDV131432:RDV131438 RNR131432:RNR131438 RXN131432:RXN131438 SHJ131432:SHJ131438 SRF131432:SRF131438 TBB131432:TBB131438 TKX131432:TKX131438 TUT131432:TUT131438 UEP131432:UEP131438 UOL131432:UOL131438 UYH131432:UYH131438 VID131432:VID131438 VRZ131432:VRZ131438 WBV131432:WBV131438 WLR131432:WLR131438 WVN131432:WVN131438 I196968:I196974 JB196968:JB196974 SX196968:SX196974 ACT196968:ACT196974 AMP196968:AMP196974 AWL196968:AWL196974 BGH196968:BGH196974 BQD196968:BQD196974 BZZ196968:BZZ196974 CJV196968:CJV196974 CTR196968:CTR196974 DDN196968:DDN196974 DNJ196968:DNJ196974 DXF196968:DXF196974 EHB196968:EHB196974 EQX196968:EQX196974 FAT196968:FAT196974 FKP196968:FKP196974 FUL196968:FUL196974 GEH196968:GEH196974 GOD196968:GOD196974 GXZ196968:GXZ196974 HHV196968:HHV196974 HRR196968:HRR196974 IBN196968:IBN196974 ILJ196968:ILJ196974 IVF196968:IVF196974 JFB196968:JFB196974 JOX196968:JOX196974 JYT196968:JYT196974 KIP196968:KIP196974 KSL196968:KSL196974 LCH196968:LCH196974 LMD196968:LMD196974 LVZ196968:LVZ196974 MFV196968:MFV196974 MPR196968:MPR196974 MZN196968:MZN196974 NJJ196968:NJJ196974 NTF196968:NTF196974 ODB196968:ODB196974 OMX196968:OMX196974 OWT196968:OWT196974 PGP196968:PGP196974 PQL196968:PQL196974 QAH196968:QAH196974 QKD196968:QKD196974 QTZ196968:QTZ196974 RDV196968:RDV196974 RNR196968:RNR196974 RXN196968:RXN196974 SHJ196968:SHJ196974 SRF196968:SRF196974 TBB196968:TBB196974 TKX196968:TKX196974 TUT196968:TUT196974 UEP196968:UEP196974 UOL196968:UOL196974 UYH196968:UYH196974 VID196968:VID196974 VRZ196968:VRZ196974 WBV196968:WBV196974 WLR196968:WLR196974 WVN196968:WVN196974 I262504:I262510 JB262504:JB262510 SX262504:SX262510 ACT262504:ACT262510 AMP262504:AMP262510 AWL262504:AWL262510 BGH262504:BGH262510 BQD262504:BQD262510 BZZ262504:BZZ262510 CJV262504:CJV262510 CTR262504:CTR262510 DDN262504:DDN262510 DNJ262504:DNJ262510 DXF262504:DXF262510 EHB262504:EHB262510 EQX262504:EQX262510 FAT262504:FAT262510 FKP262504:FKP262510 FUL262504:FUL262510 GEH262504:GEH262510 GOD262504:GOD262510 GXZ262504:GXZ262510 HHV262504:HHV262510 HRR262504:HRR262510 IBN262504:IBN262510 ILJ262504:ILJ262510 IVF262504:IVF262510 JFB262504:JFB262510 JOX262504:JOX262510 JYT262504:JYT262510 KIP262504:KIP262510 KSL262504:KSL262510 LCH262504:LCH262510 LMD262504:LMD262510 LVZ262504:LVZ262510 MFV262504:MFV262510 MPR262504:MPR262510 MZN262504:MZN262510 NJJ262504:NJJ262510 NTF262504:NTF262510 ODB262504:ODB262510 OMX262504:OMX262510 OWT262504:OWT262510 PGP262504:PGP262510 PQL262504:PQL262510 QAH262504:QAH262510 QKD262504:QKD262510 QTZ262504:QTZ262510 RDV262504:RDV262510 RNR262504:RNR262510 RXN262504:RXN262510 SHJ262504:SHJ262510 SRF262504:SRF262510 TBB262504:TBB262510 TKX262504:TKX262510 TUT262504:TUT262510 UEP262504:UEP262510 UOL262504:UOL262510 UYH262504:UYH262510 VID262504:VID262510 VRZ262504:VRZ262510 WBV262504:WBV262510 WLR262504:WLR262510 WVN262504:WVN262510 I328040:I328046 JB328040:JB328046 SX328040:SX328046 ACT328040:ACT328046 AMP328040:AMP328046 AWL328040:AWL328046 BGH328040:BGH328046 BQD328040:BQD328046 BZZ328040:BZZ328046 CJV328040:CJV328046 CTR328040:CTR328046 DDN328040:DDN328046 DNJ328040:DNJ328046 DXF328040:DXF328046 EHB328040:EHB328046 EQX328040:EQX328046 FAT328040:FAT328046 FKP328040:FKP328046 FUL328040:FUL328046 GEH328040:GEH328046 GOD328040:GOD328046 GXZ328040:GXZ328046 HHV328040:HHV328046 HRR328040:HRR328046 IBN328040:IBN328046 ILJ328040:ILJ328046 IVF328040:IVF328046 JFB328040:JFB328046 JOX328040:JOX328046 JYT328040:JYT328046 KIP328040:KIP328046 KSL328040:KSL328046 LCH328040:LCH328046 LMD328040:LMD328046 LVZ328040:LVZ328046 MFV328040:MFV328046 MPR328040:MPR328046 MZN328040:MZN328046 NJJ328040:NJJ328046 NTF328040:NTF328046 ODB328040:ODB328046 OMX328040:OMX328046 OWT328040:OWT328046 PGP328040:PGP328046 PQL328040:PQL328046 QAH328040:QAH328046 QKD328040:QKD328046 QTZ328040:QTZ328046 RDV328040:RDV328046 RNR328040:RNR328046 RXN328040:RXN328046 SHJ328040:SHJ328046 SRF328040:SRF328046 TBB328040:TBB328046 TKX328040:TKX328046 TUT328040:TUT328046 UEP328040:UEP328046 UOL328040:UOL328046 UYH328040:UYH328046 VID328040:VID328046 VRZ328040:VRZ328046 WBV328040:WBV328046 WLR328040:WLR328046 WVN328040:WVN328046 I393576:I393582 JB393576:JB393582 SX393576:SX393582 ACT393576:ACT393582 AMP393576:AMP393582 AWL393576:AWL393582 BGH393576:BGH393582 BQD393576:BQD393582 BZZ393576:BZZ393582 CJV393576:CJV393582 CTR393576:CTR393582 DDN393576:DDN393582 DNJ393576:DNJ393582 DXF393576:DXF393582 EHB393576:EHB393582 EQX393576:EQX393582 FAT393576:FAT393582 FKP393576:FKP393582 FUL393576:FUL393582 GEH393576:GEH393582 GOD393576:GOD393582 GXZ393576:GXZ393582 HHV393576:HHV393582 HRR393576:HRR393582 IBN393576:IBN393582 ILJ393576:ILJ393582 IVF393576:IVF393582 JFB393576:JFB393582 JOX393576:JOX393582 JYT393576:JYT393582 KIP393576:KIP393582 KSL393576:KSL393582 LCH393576:LCH393582 LMD393576:LMD393582 LVZ393576:LVZ393582 MFV393576:MFV393582 MPR393576:MPR393582 MZN393576:MZN393582 NJJ393576:NJJ393582 NTF393576:NTF393582 ODB393576:ODB393582 OMX393576:OMX393582 OWT393576:OWT393582 PGP393576:PGP393582 PQL393576:PQL393582 QAH393576:QAH393582 QKD393576:QKD393582 QTZ393576:QTZ393582 RDV393576:RDV393582 RNR393576:RNR393582 RXN393576:RXN393582 SHJ393576:SHJ393582 SRF393576:SRF393582 TBB393576:TBB393582 TKX393576:TKX393582 TUT393576:TUT393582 UEP393576:UEP393582 UOL393576:UOL393582 UYH393576:UYH393582 VID393576:VID393582 VRZ393576:VRZ393582 WBV393576:WBV393582 WLR393576:WLR393582 WVN393576:WVN393582 I459112:I459118 JB459112:JB459118 SX459112:SX459118 ACT459112:ACT459118 AMP459112:AMP459118 AWL459112:AWL459118 BGH459112:BGH459118 BQD459112:BQD459118 BZZ459112:BZZ459118 CJV459112:CJV459118 CTR459112:CTR459118 DDN459112:DDN459118 DNJ459112:DNJ459118 DXF459112:DXF459118 EHB459112:EHB459118 EQX459112:EQX459118 FAT459112:FAT459118 FKP459112:FKP459118 FUL459112:FUL459118 GEH459112:GEH459118 GOD459112:GOD459118 GXZ459112:GXZ459118 HHV459112:HHV459118 HRR459112:HRR459118 IBN459112:IBN459118 ILJ459112:ILJ459118 IVF459112:IVF459118 JFB459112:JFB459118 JOX459112:JOX459118 JYT459112:JYT459118 KIP459112:KIP459118 KSL459112:KSL459118 LCH459112:LCH459118 LMD459112:LMD459118 LVZ459112:LVZ459118 MFV459112:MFV459118 MPR459112:MPR459118 MZN459112:MZN459118 NJJ459112:NJJ459118 NTF459112:NTF459118 ODB459112:ODB459118 OMX459112:OMX459118 OWT459112:OWT459118 PGP459112:PGP459118 PQL459112:PQL459118 QAH459112:QAH459118 QKD459112:QKD459118 QTZ459112:QTZ459118 RDV459112:RDV459118 RNR459112:RNR459118 RXN459112:RXN459118 SHJ459112:SHJ459118 SRF459112:SRF459118 TBB459112:TBB459118 TKX459112:TKX459118 TUT459112:TUT459118 UEP459112:UEP459118 UOL459112:UOL459118 UYH459112:UYH459118 VID459112:VID459118 VRZ459112:VRZ459118 WBV459112:WBV459118 WLR459112:WLR459118 WVN459112:WVN459118 I524648:I524654 JB524648:JB524654 SX524648:SX524654 ACT524648:ACT524654 AMP524648:AMP524654 AWL524648:AWL524654 BGH524648:BGH524654 BQD524648:BQD524654 BZZ524648:BZZ524654 CJV524648:CJV524654 CTR524648:CTR524654 DDN524648:DDN524654 DNJ524648:DNJ524654 DXF524648:DXF524654 EHB524648:EHB524654 EQX524648:EQX524654 FAT524648:FAT524654 FKP524648:FKP524654 FUL524648:FUL524654 GEH524648:GEH524654 GOD524648:GOD524654 GXZ524648:GXZ524654 HHV524648:HHV524654 HRR524648:HRR524654 IBN524648:IBN524654 ILJ524648:ILJ524654 IVF524648:IVF524654 JFB524648:JFB524654 JOX524648:JOX524654 JYT524648:JYT524654 KIP524648:KIP524654 KSL524648:KSL524654 LCH524648:LCH524654 LMD524648:LMD524654 LVZ524648:LVZ524654 MFV524648:MFV524654 MPR524648:MPR524654 MZN524648:MZN524654 NJJ524648:NJJ524654 NTF524648:NTF524654 ODB524648:ODB524654 OMX524648:OMX524654 OWT524648:OWT524654 PGP524648:PGP524654 PQL524648:PQL524654 QAH524648:QAH524654 QKD524648:QKD524654 QTZ524648:QTZ524654 RDV524648:RDV524654 RNR524648:RNR524654 RXN524648:RXN524654 SHJ524648:SHJ524654 SRF524648:SRF524654 TBB524648:TBB524654 TKX524648:TKX524654 TUT524648:TUT524654 UEP524648:UEP524654 UOL524648:UOL524654 UYH524648:UYH524654 VID524648:VID524654 VRZ524648:VRZ524654 WBV524648:WBV524654 WLR524648:WLR524654 WVN524648:WVN524654 I590184:I590190 JB590184:JB590190 SX590184:SX590190 ACT590184:ACT590190 AMP590184:AMP590190 AWL590184:AWL590190 BGH590184:BGH590190 BQD590184:BQD590190 BZZ590184:BZZ590190 CJV590184:CJV590190 CTR590184:CTR590190 DDN590184:DDN590190 DNJ590184:DNJ590190 DXF590184:DXF590190 EHB590184:EHB590190 EQX590184:EQX590190 FAT590184:FAT590190 FKP590184:FKP590190 FUL590184:FUL590190 GEH590184:GEH590190 GOD590184:GOD590190 GXZ590184:GXZ590190 HHV590184:HHV590190 HRR590184:HRR590190 IBN590184:IBN590190 ILJ590184:ILJ590190 IVF590184:IVF590190 JFB590184:JFB590190 JOX590184:JOX590190 JYT590184:JYT590190 KIP590184:KIP590190 KSL590184:KSL590190 LCH590184:LCH590190 LMD590184:LMD590190 LVZ590184:LVZ590190 MFV590184:MFV590190 MPR590184:MPR590190 MZN590184:MZN590190 NJJ590184:NJJ590190 NTF590184:NTF590190 ODB590184:ODB590190 OMX590184:OMX590190 OWT590184:OWT590190 PGP590184:PGP590190 PQL590184:PQL590190 QAH590184:QAH590190 QKD590184:QKD590190 QTZ590184:QTZ590190 RDV590184:RDV590190 RNR590184:RNR590190 RXN590184:RXN590190 SHJ590184:SHJ590190 SRF590184:SRF590190 TBB590184:TBB590190 TKX590184:TKX590190 TUT590184:TUT590190 UEP590184:UEP590190 UOL590184:UOL590190 UYH590184:UYH590190 VID590184:VID590190 VRZ590184:VRZ590190 WBV590184:WBV590190 WLR590184:WLR590190 WVN590184:WVN590190 I655720:I655726 JB655720:JB655726 SX655720:SX655726 ACT655720:ACT655726 AMP655720:AMP655726 AWL655720:AWL655726 BGH655720:BGH655726 BQD655720:BQD655726 BZZ655720:BZZ655726 CJV655720:CJV655726 CTR655720:CTR655726 DDN655720:DDN655726 DNJ655720:DNJ655726 DXF655720:DXF655726 EHB655720:EHB655726 EQX655720:EQX655726 FAT655720:FAT655726 FKP655720:FKP655726 FUL655720:FUL655726 GEH655720:GEH655726 GOD655720:GOD655726 GXZ655720:GXZ655726 HHV655720:HHV655726 HRR655720:HRR655726 IBN655720:IBN655726 ILJ655720:ILJ655726 IVF655720:IVF655726 JFB655720:JFB655726 JOX655720:JOX655726 JYT655720:JYT655726 KIP655720:KIP655726 KSL655720:KSL655726 LCH655720:LCH655726 LMD655720:LMD655726 LVZ655720:LVZ655726 MFV655720:MFV655726 MPR655720:MPR655726 MZN655720:MZN655726 NJJ655720:NJJ655726 NTF655720:NTF655726 ODB655720:ODB655726 OMX655720:OMX655726 OWT655720:OWT655726 PGP655720:PGP655726 PQL655720:PQL655726 QAH655720:QAH655726 QKD655720:QKD655726 QTZ655720:QTZ655726 RDV655720:RDV655726 RNR655720:RNR655726 RXN655720:RXN655726 SHJ655720:SHJ655726 SRF655720:SRF655726 TBB655720:TBB655726 TKX655720:TKX655726 TUT655720:TUT655726 UEP655720:UEP655726 UOL655720:UOL655726 UYH655720:UYH655726 VID655720:VID655726 VRZ655720:VRZ655726 WBV655720:WBV655726 WLR655720:WLR655726 WVN655720:WVN655726 I721256:I721262 JB721256:JB721262 SX721256:SX721262 ACT721256:ACT721262 AMP721256:AMP721262 AWL721256:AWL721262 BGH721256:BGH721262 BQD721256:BQD721262 BZZ721256:BZZ721262 CJV721256:CJV721262 CTR721256:CTR721262 DDN721256:DDN721262 DNJ721256:DNJ721262 DXF721256:DXF721262 EHB721256:EHB721262 EQX721256:EQX721262 FAT721256:FAT721262 FKP721256:FKP721262 FUL721256:FUL721262 GEH721256:GEH721262 GOD721256:GOD721262 GXZ721256:GXZ721262 HHV721256:HHV721262 HRR721256:HRR721262 IBN721256:IBN721262 ILJ721256:ILJ721262 IVF721256:IVF721262 JFB721256:JFB721262 JOX721256:JOX721262 JYT721256:JYT721262 KIP721256:KIP721262 KSL721256:KSL721262 LCH721256:LCH721262 LMD721256:LMD721262 LVZ721256:LVZ721262 MFV721256:MFV721262 MPR721256:MPR721262 MZN721256:MZN721262 NJJ721256:NJJ721262 NTF721256:NTF721262 ODB721256:ODB721262 OMX721256:OMX721262 OWT721256:OWT721262 PGP721256:PGP721262 PQL721256:PQL721262 QAH721256:QAH721262 QKD721256:QKD721262 QTZ721256:QTZ721262 RDV721256:RDV721262 RNR721256:RNR721262 RXN721256:RXN721262 SHJ721256:SHJ721262 SRF721256:SRF721262 TBB721256:TBB721262 TKX721256:TKX721262 TUT721256:TUT721262 UEP721256:UEP721262 UOL721256:UOL721262 UYH721256:UYH721262 VID721256:VID721262 VRZ721256:VRZ721262 WBV721256:WBV721262 WLR721256:WLR721262 WVN721256:WVN721262 I786792:I786798 JB786792:JB786798 SX786792:SX786798 ACT786792:ACT786798 AMP786792:AMP786798 AWL786792:AWL786798 BGH786792:BGH786798 BQD786792:BQD786798 BZZ786792:BZZ786798 CJV786792:CJV786798 CTR786792:CTR786798 DDN786792:DDN786798 DNJ786792:DNJ786798 DXF786792:DXF786798 EHB786792:EHB786798 EQX786792:EQX786798 FAT786792:FAT786798 FKP786792:FKP786798 FUL786792:FUL786798 GEH786792:GEH786798 GOD786792:GOD786798 GXZ786792:GXZ786798 HHV786792:HHV786798 HRR786792:HRR786798 IBN786792:IBN786798 ILJ786792:ILJ786798 IVF786792:IVF786798 JFB786792:JFB786798 JOX786792:JOX786798 JYT786792:JYT786798 KIP786792:KIP786798 KSL786792:KSL786798 LCH786792:LCH786798 LMD786792:LMD786798 LVZ786792:LVZ786798 MFV786792:MFV786798 MPR786792:MPR786798 MZN786792:MZN786798 NJJ786792:NJJ786798 NTF786792:NTF786798 ODB786792:ODB786798 OMX786792:OMX786798 OWT786792:OWT786798 PGP786792:PGP786798 PQL786792:PQL786798 QAH786792:QAH786798 QKD786792:QKD786798 QTZ786792:QTZ786798 RDV786792:RDV786798 RNR786792:RNR786798 RXN786792:RXN786798 SHJ786792:SHJ786798 SRF786792:SRF786798 TBB786792:TBB786798 TKX786792:TKX786798 TUT786792:TUT786798 UEP786792:UEP786798 UOL786792:UOL786798 UYH786792:UYH786798 VID786792:VID786798 VRZ786792:VRZ786798 WBV786792:WBV786798 WLR786792:WLR786798 WVN786792:WVN786798 I852328:I852334 JB852328:JB852334 SX852328:SX852334 ACT852328:ACT852334 AMP852328:AMP852334 AWL852328:AWL852334 BGH852328:BGH852334 BQD852328:BQD852334 BZZ852328:BZZ852334 CJV852328:CJV852334 CTR852328:CTR852334 DDN852328:DDN852334 DNJ852328:DNJ852334 DXF852328:DXF852334 EHB852328:EHB852334 EQX852328:EQX852334 FAT852328:FAT852334 FKP852328:FKP852334 FUL852328:FUL852334 GEH852328:GEH852334 GOD852328:GOD852334 GXZ852328:GXZ852334 HHV852328:HHV852334 HRR852328:HRR852334 IBN852328:IBN852334 ILJ852328:ILJ852334 IVF852328:IVF852334 JFB852328:JFB852334 JOX852328:JOX852334 JYT852328:JYT852334 KIP852328:KIP852334 KSL852328:KSL852334 LCH852328:LCH852334 LMD852328:LMD852334 LVZ852328:LVZ852334 MFV852328:MFV852334 MPR852328:MPR852334 MZN852328:MZN852334 NJJ852328:NJJ852334 NTF852328:NTF852334 ODB852328:ODB852334 OMX852328:OMX852334 OWT852328:OWT852334 PGP852328:PGP852334 PQL852328:PQL852334 QAH852328:QAH852334 QKD852328:QKD852334 QTZ852328:QTZ852334 RDV852328:RDV852334 RNR852328:RNR852334 RXN852328:RXN852334 SHJ852328:SHJ852334 SRF852328:SRF852334 TBB852328:TBB852334 TKX852328:TKX852334 TUT852328:TUT852334 UEP852328:UEP852334 UOL852328:UOL852334 UYH852328:UYH852334 VID852328:VID852334 VRZ852328:VRZ852334 WBV852328:WBV852334 WLR852328:WLR852334 WVN852328:WVN852334 I917864:I917870 JB917864:JB917870 SX917864:SX917870 ACT917864:ACT917870 AMP917864:AMP917870 AWL917864:AWL917870 BGH917864:BGH917870 BQD917864:BQD917870 BZZ917864:BZZ917870 CJV917864:CJV917870 CTR917864:CTR917870 DDN917864:DDN917870 DNJ917864:DNJ917870 DXF917864:DXF917870 EHB917864:EHB917870 EQX917864:EQX917870 FAT917864:FAT917870 FKP917864:FKP917870 FUL917864:FUL917870 GEH917864:GEH917870 GOD917864:GOD917870 GXZ917864:GXZ917870 HHV917864:HHV917870 HRR917864:HRR917870 IBN917864:IBN917870 ILJ917864:ILJ917870 IVF917864:IVF917870 JFB917864:JFB917870 JOX917864:JOX917870 JYT917864:JYT917870 KIP917864:KIP917870 KSL917864:KSL917870 LCH917864:LCH917870 LMD917864:LMD917870 LVZ917864:LVZ917870 MFV917864:MFV917870 MPR917864:MPR917870 MZN917864:MZN917870 NJJ917864:NJJ917870 NTF917864:NTF917870 ODB917864:ODB917870 OMX917864:OMX917870 OWT917864:OWT917870 PGP917864:PGP917870 PQL917864:PQL917870 QAH917864:QAH917870 QKD917864:QKD917870 QTZ917864:QTZ917870 RDV917864:RDV917870 RNR917864:RNR917870 RXN917864:RXN917870 SHJ917864:SHJ917870 SRF917864:SRF917870 TBB917864:TBB917870 TKX917864:TKX917870 TUT917864:TUT917870 UEP917864:UEP917870 UOL917864:UOL917870 UYH917864:UYH917870 VID917864:VID917870 VRZ917864:VRZ917870 WBV917864:WBV917870 WLR917864:WLR917870 WVN917864:WVN917870 I983400:I983406 JB983400:JB983406 SX983400:SX983406 ACT983400:ACT983406 AMP983400:AMP983406 AWL983400:AWL983406 BGH983400:BGH983406 BQD983400:BQD983406 BZZ983400:BZZ983406 CJV983400:CJV983406 CTR983400:CTR983406 DDN983400:DDN983406 DNJ983400:DNJ983406 DXF983400:DXF983406 EHB983400:EHB983406 EQX983400:EQX983406 FAT983400:FAT983406 FKP983400:FKP983406 FUL983400:FUL983406 GEH983400:GEH983406 GOD983400:GOD983406 GXZ983400:GXZ983406 HHV983400:HHV983406 HRR983400:HRR983406 IBN983400:IBN983406 ILJ983400:ILJ983406 IVF983400:IVF983406 JFB983400:JFB983406 JOX983400:JOX983406 JYT983400:JYT983406 KIP983400:KIP983406 KSL983400:KSL983406 LCH983400:LCH983406 LMD983400:LMD983406 LVZ983400:LVZ983406 MFV983400:MFV983406 MPR983400:MPR983406 MZN983400:MZN983406 NJJ983400:NJJ983406 NTF983400:NTF983406 ODB983400:ODB983406 OMX983400:OMX983406 OWT983400:OWT983406 PGP983400:PGP983406 PQL983400:PQL983406 QAH983400:QAH983406 QKD983400:QKD983406 QTZ983400:QTZ983406 RDV983400:RDV983406 RNR983400:RNR983406 RXN983400:RXN983406 SHJ983400:SHJ983406 SRF983400:SRF983406 TBB983400:TBB983406 TKX983400:TKX983406 TUT983400:TUT983406 UEP983400:UEP983406 UOL983400:UOL983406 UYH983400:UYH983406 VID983400:VID983406 VRZ983400:VRZ983406 WBV983400:WBV983406 WLR983400:WLR983406 WVN983400:WVN983406">
      <formula1>Статус</formula1>
    </dataValidation>
    <dataValidation type="list" allowBlank="1" showInputMessage="1" showErrorMessage="1" sqref="JC360:JC366 SY360:SY366 ACU360:ACU366 AMQ360:AMQ366 AWM360:AWM366 BGI360:BGI366 BQE360:BQE366 CAA360:CAA366 CJW360:CJW366 CTS360:CTS366 DDO360:DDO366 DNK360:DNK366 DXG360:DXG366 EHC360:EHC366 EQY360:EQY366 FAU360:FAU366 FKQ360:FKQ366 FUM360:FUM366 GEI360:GEI366 GOE360:GOE366 GYA360:GYA366 HHW360:HHW366 HRS360:HRS366 IBO360:IBO366 ILK360:ILK366 IVG360:IVG366 JFC360:JFC366 JOY360:JOY366 JYU360:JYU366 KIQ360:KIQ366 KSM360:KSM366 LCI360:LCI366 LME360:LME366 LWA360:LWA366 MFW360:MFW366 MPS360:MPS366 MZO360:MZO366 NJK360:NJK366 NTG360:NTG366 ODC360:ODC366 OMY360:OMY366 OWU360:OWU366 PGQ360:PGQ366 PQM360:PQM366 QAI360:QAI366 QKE360:QKE366 QUA360:QUA366 RDW360:RDW366 RNS360:RNS366 RXO360:RXO366 SHK360:SHK366 SRG360:SRG366 TBC360:TBC366 TKY360:TKY366 TUU360:TUU366 UEQ360:UEQ366 UOM360:UOM366 UYI360:UYI366 VIE360:VIE366 VSA360:VSA366 WBW360:WBW366 WLS360:WLS366 WVO360:WVO366 JC65896:JC65902 SY65896:SY65902 ACU65896:ACU65902 AMQ65896:AMQ65902 AWM65896:AWM65902 BGI65896:BGI65902 BQE65896:BQE65902 CAA65896:CAA65902 CJW65896:CJW65902 CTS65896:CTS65902 DDO65896:DDO65902 DNK65896:DNK65902 DXG65896:DXG65902 EHC65896:EHC65902 EQY65896:EQY65902 FAU65896:FAU65902 FKQ65896:FKQ65902 FUM65896:FUM65902 GEI65896:GEI65902 GOE65896:GOE65902 GYA65896:GYA65902 HHW65896:HHW65902 HRS65896:HRS65902 IBO65896:IBO65902 ILK65896:ILK65902 IVG65896:IVG65902 JFC65896:JFC65902 JOY65896:JOY65902 JYU65896:JYU65902 KIQ65896:KIQ65902 KSM65896:KSM65902 LCI65896:LCI65902 LME65896:LME65902 LWA65896:LWA65902 MFW65896:MFW65902 MPS65896:MPS65902 MZO65896:MZO65902 NJK65896:NJK65902 NTG65896:NTG65902 ODC65896:ODC65902 OMY65896:OMY65902 OWU65896:OWU65902 PGQ65896:PGQ65902 PQM65896:PQM65902 QAI65896:QAI65902 QKE65896:QKE65902 QUA65896:QUA65902 RDW65896:RDW65902 RNS65896:RNS65902 RXO65896:RXO65902 SHK65896:SHK65902 SRG65896:SRG65902 TBC65896:TBC65902 TKY65896:TKY65902 TUU65896:TUU65902 UEQ65896:UEQ65902 UOM65896:UOM65902 UYI65896:UYI65902 VIE65896:VIE65902 VSA65896:VSA65902 WBW65896:WBW65902 WLS65896:WLS65902 WVO65896:WVO65902 JC131432:JC131438 SY131432:SY131438 ACU131432:ACU131438 AMQ131432:AMQ131438 AWM131432:AWM131438 BGI131432:BGI131438 BQE131432:BQE131438 CAA131432:CAA131438 CJW131432:CJW131438 CTS131432:CTS131438 DDO131432:DDO131438 DNK131432:DNK131438 DXG131432:DXG131438 EHC131432:EHC131438 EQY131432:EQY131438 FAU131432:FAU131438 FKQ131432:FKQ131438 FUM131432:FUM131438 GEI131432:GEI131438 GOE131432:GOE131438 GYA131432:GYA131438 HHW131432:HHW131438 HRS131432:HRS131438 IBO131432:IBO131438 ILK131432:ILK131438 IVG131432:IVG131438 JFC131432:JFC131438 JOY131432:JOY131438 JYU131432:JYU131438 KIQ131432:KIQ131438 KSM131432:KSM131438 LCI131432:LCI131438 LME131432:LME131438 LWA131432:LWA131438 MFW131432:MFW131438 MPS131432:MPS131438 MZO131432:MZO131438 NJK131432:NJK131438 NTG131432:NTG131438 ODC131432:ODC131438 OMY131432:OMY131438 OWU131432:OWU131438 PGQ131432:PGQ131438 PQM131432:PQM131438 QAI131432:QAI131438 QKE131432:QKE131438 QUA131432:QUA131438 RDW131432:RDW131438 RNS131432:RNS131438 RXO131432:RXO131438 SHK131432:SHK131438 SRG131432:SRG131438 TBC131432:TBC131438 TKY131432:TKY131438 TUU131432:TUU131438 UEQ131432:UEQ131438 UOM131432:UOM131438 UYI131432:UYI131438 VIE131432:VIE131438 VSA131432:VSA131438 WBW131432:WBW131438 WLS131432:WLS131438 WVO131432:WVO131438 JC196968:JC196974 SY196968:SY196974 ACU196968:ACU196974 AMQ196968:AMQ196974 AWM196968:AWM196974 BGI196968:BGI196974 BQE196968:BQE196974 CAA196968:CAA196974 CJW196968:CJW196974 CTS196968:CTS196974 DDO196968:DDO196974 DNK196968:DNK196974 DXG196968:DXG196974 EHC196968:EHC196974 EQY196968:EQY196974 FAU196968:FAU196974 FKQ196968:FKQ196974 FUM196968:FUM196974 GEI196968:GEI196974 GOE196968:GOE196974 GYA196968:GYA196974 HHW196968:HHW196974 HRS196968:HRS196974 IBO196968:IBO196974 ILK196968:ILK196974 IVG196968:IVG196974 JFC196968:JFC196974 JOY196968:JOY196974 JYU196968:JYU196974 KIQ196968:KIQ196974 KSM196968:KSM196974 LCI196968:LCI196974 LME196968:LME196974 LWA196968:LWA196974 MFW196968:MFW196974 MPS196968:MPS196974 MZO196968:MZO196974 NJK196968:NJK196974 NTG196968:NTG196974 ODC196968:ODC196974 OMY196968:OMY196974 OWU196968:OWU196974 PGQ196968:PGQ196974 PQM196968:PQM196974 QAI196968:QAI196974 QKE196968:QKE196974 QUA196968:QUA196974 RDW196968:RDW196974 RNS196968:RNS196974 RXO196968:RXO196974 SHK196968:SHK196974 SRG196968:SRG196974 TBC196968:TBC196974 TKY196968:TKY196974 TUU196968:TUU196974 UEQ196968:UEQ196974 UOM196968:UOM196974 UYI196968:UYI196974 VIE196968:VIE196974 VSA196968:VSA196974 WBW196968:WBW196974 WLS196968:WLS196974 WVO196968:WVO196974 JC262504:JC262510 SY262504:SY262510 ACU262504:ACU262510 AMQ262504:AMQ262510 AWM262504:AWM262510 BGI262504:BGI262510 BQE262504:BQE262510 CAA262504:CAA262510 CJW262504:CJW262510 CTS262504:CTS262510 DDO262504:DDO262510 DNK262504:DNK262510 DXG262504:DXG262510 EHC262504:EHC262510 EQY262504:EQY262510 FAU262504:FAU262510 FKQ262504:FKQ262510 FUM262504:FUM262510 GEI262504:GEI262510 GOE262504:GOE262510 GYA262504:GYA262510 HHW262504:HHW262510 HRS262504:HRS262510 IBO262504:IBO262510 ILK262504:ILK262510 IVG262504:IVG262510 JFC262504:JFC262510 JOY262504:JOY262510 JYU262504:JYU262510 KIQ262504:KIQ262510 KSM262504:KSM262510 LCI262504:LCI262510 LME262504:LME262510 LWA262504:LWA262510 MFW262504:MFW262510 MPS262504:MPS262510 MZO262504:MZO262510 NJK262504:NJK262510 NTG262504:NTG262510 ODC262504:ODC262510 OMY262504:OMY262510 OWU262504:OWU262510 PGQ262504:PGQ262510 PQM262504:PQM262510 QAI262504:QAI262510 QKE262504:QKE262510 QUA262504:QUA262510 RDW262504:RDW262510 RNS262504:RNS262510 RXO262504:RXO262510 SHK262504:SHK262510 SRG262504:SRG262510 TBC262504:TBC262510 TKY262504:TKY262510 TUU262504:TUU262510 UEQ262504:UEQ262510 UOM262504:UOM262510 UYI262504:UYI262510 VIE262504:VIE262510 VSA262504:VSA262510 WBW262504:WBW262510 WLS262504:WLS262510 WVO262504:WVO262510 JC328040:JC328046 SY328040:SY328046 ACU328040:ACU328046 AMQ328040:AMQ328046 AWM328040:AWM328046 BGI328040:BGI328046 BQE328040:BQE328046 CAA328040:CAA328046 CJW328040:CJW328046 CTS328040:CTS328046 DDO328040:DDO328046 DNK328040:DNK328046 DXG328040:DXG328046 EHC328040:EHC328046 EQY328040:EQY328046 FAU328040:FAU328046 FKQ328040:FKQ328046 FUM328040:FUM328046 GEI328040:GEI328046 GOE328040:GOE328046 GYA328040:GYA328046 HHW328040:HHW328046 HRS328040:HRS328046 IBO328040:IBO328046 ILK328040:ILK328046 IVG328040:IVG328046 JFC328040:JFC328046 JOY328040:JOY328046 JYU328040:JYU328046 KIQ328040:KIQ328046 KSM328040:KSM328046 LCI328040:LCI328046 LME328040:LME328046 LWA328040:LWA328046 MFW328040:MFW328046 MPS328040:MPS328046 MZO328040:MZO328046 NJK328040:NJK328046 NTG328040:NTG328046 ODC328040:ODC328046 OMY328040:OMY328046 OWU328040:OWU328046 PGQ328040:PGQ328046 PQM328040:PQM328046 QAI328040:QAI328046 QKE328040:QKE328046 QUA328040:QUA328046 RDW328040:RDW328046 RNS328040:RNS328046 RXO328040:RXO328046 SHK328040:SHK328046 SRG328040:SRG328046 TBC328040:TBC328046 TKY328040:TKY328046 TUU328040:TUU328046 UEQ328040:UEQ328046 UOM328040:UOM328046 UYI328040:UYI328046 VIE328040:VIE328046 VSA328040:VSA328046 WBW328040:WBW328046 WLS328040:WLS328046 WVO328040:WVO328046 JC393576:JC393582 SY393576:SY393582 ACU393576:ACU393582 AMQ393576:AMQ393582 AWM393576:AWM393582 BGI393576:BGI393582 BQE393576:BQE393582 CAA393576:CAA393582 CJW393576:CJW393582 CTS393576:CTS393582 DDO393576:DDO393582 DNK393576:DNK393582 DXG393576:DXG393582 EHC393576:EHC393582 EQY393576:EQY393582 FAU393576:FAU393582 FKQ393576:FKQ393582 FUM393576:FUM393582 GEI393576:GEI393582 GOE393576:GOE393582 GYA393576:GYA393582 HHW393576:HHW393582 HRS393576:HRS393582 IBO393576:IBO393582 ILK393576:ILK393582 IVG393576:IVG393582 JFC393576:JFC393582 JOY393576:JOY393582 JYU393576:JYU393582 KIQ393576:KIQ393582 KSM393576:KSM393582 LCI393576:LCI393582 LME393576:LME393582 LWA393576:LWA393582 MFW393576:MFW393582 MPS393576:MPS393582 MZO393576:MZO393582 NJK393576:NJK393582 NTG393576:NTG393582 ODC393576:ODC393582 OMY393576:OMY393582 OWU393576:OWU393582 PGQ393576:PGQ393582 PQM393576:PQM393582 QAI393576:QAI393582 QKE393576:QKE393582 QUA393576:QUA393582 RDW393576:RDW393582 RNS393576:RNS393582 RXO393576:RXO393582 SHK393576:SHK393582 SRG393576:SRG393582 TBC393576:TBC393582 TKY393576:TKY393582 TUU393576:TUU393582 UEQ393576:UEQ393582 UOM393576:UOM393582 UYI393576:UYI393582 VIE393576:VIE393582 VSA393576:VSA393582 WBW393576:WBW393582 WLS393576:WLS393582 WVO393576:WVO393582 JC459112:JC459118 SY459112:SY459118 ACU459112:ACU459118 AMQ459112:AMQ459118 AWM459112:AWM459118 BGI459112:BGI459118 BQE459112:BQE459118 CAA459112:CAA459118 CJW459112:CJW459118 CTS459112:CTS459118 DDO459112:DDO459118 DNK459112:DNK459118 DXG459112:DXG459118 EHC459112:EHC459118 EQY459112:EQY459118 FAU459112:FAU459118 FKQ459112:FKQ459118 FUM459112:FUM459118 GEI459112:GEI459118 GOE459112:GOE459118 GYA459112:GYA459118 HHW459112:HHW459118 HRS459112:HRS459118 IBO459112:IBO459118 ILK459112:ILK459118 IVG459112:IVG459118 JFC459112:JFC459118 JOY459112:JOY459118 JYU459112:JYU459118 KIQ459112:KIQ459118 KSM459112:KSM459118 LCI459112:LCI459118 LME459112:LME459118 LWA459112:LWA459118 MFW459112:MFW459118 MPS459112:MPS459118 MZO459112:MZO459118 NJK459112:NJK459118 NTG459112:NTG459118 ODC459112:ODC459118 OMY459112:OMY459118 OWU459112:OWU459118 PGQ459112:PGQ459118 PQM459112:PQM459118 QAI459112:QAI459118 QKE459112:QKE459118 QUA459112:QUA459118 RDW459112:RDW459118 RNS459112:RNS459118 RXO459112:RXO459118 SHK459112:SHK459118 SRG459112:SRG459118 TBC459112:TBC459118 TKY459112:TKY459118 TUU459112:TUU459118 UEQ459112:UEQ459118 UOM459112:UOM459118 UYI459112:UYI459118 VIE459112:VIE459118 VSA459112:VSA459118 WBW459112:WBW459118 WLS459112:WLS459118 WVO459112:WVO459118 JC524648:JC524654 SY524648:SY524654 ACU524648:ACU524654 AMQ524648:AMQ524654 AWM524648:AWM524654 BGI524648:BGI524654 BQE524648:BQE524654 CAA524648:CAA524654 CJW524648:CJW524654 CTS524648:CTS524654 DDO524648:DDO524654 DNK524648:DNK524654 DXG524648:DXG524654 EHC524648:EHC524654 EQY524648:EQY524654 FAU524648:FAU524654 FKQ524648:FKQ524654 FUM524648:FUM524654 GEI524648:GEI524654 GOE524648:GOE524654 GYA524648:GYA524654 HHW524648:HHW524654 HRS524648:HRS524654 IBO524648:IBO524654 ILK524648:ILK524654 IVG524648:IVG524654 JFC524648:JFC524654 JOY524648:JOY524654 JYU524648:JYU524654 KIQ524648:KIQ524654 KSM524648:KSM524654 LCI524648:LCI524654 LME524648:LME524654 LWA524648:LWA524654 MFW524648:MFW524654 MPS524648:MPS524654 MZO524648:MZO524654 NJK524648:NJK524654 NTG524648:NTG524654 ODC524648:ODC524654 OMY524648:OMY524654 OWU524648:OWU524654 PGQ524648:PGQ524654 PQM524648:PQM524654 QAI524648:QAI524654 QKE524648:QKE524654 QUA524648:QUA524654 RDW524648:RDW524654 RNS524648:RNS524654 RXO524648:RXO524654 SHK524648:SHK524654 SRG524648:SRG524654 TBC524648:TBC524654 TKY524648:TKY524654 TUU524648:TUU524654 UEQ524648:UEQ524654 UOM524648:UOM524654 UYI524648:UYI524654 VIE524648:VIE524654 VSA524648:VSA524654 WBW524648:WBW524654 WLS524648:WLS524654 WVO524648:WVO524654 JC590184:JC590190 SY590184:SY590190 ACU590184:ACU590190 AMQ590184:AMQ590190 AWM590184:AWM590190 BGI590184:BGI590190 BQE590184:BQE590190 CAA590184:CAA590190 CJW590184:CJW590190 CTS590184:CTS590190 DDO590184:DDO590190 DNK590184:DNK590190 DXG590184:DXG590190 EHC590184:EHC590190 EQY590184:EQY590190 FAU590184:FAU590190 FKQ590184:FKQ590190 FUM590184:FUM590190 GEI590184:GEI590190 GOE590184:GOE590190 GYA590184:GYA590190 HHW590184:HHW590190 HRS590184:HRS590190 IBO590184:IBO590190 ILK590184:ILK590190 IVG590184:IVG590190 JFC590184:JFC590190 JOY590184:JOY590190 JYU590184:JYU590190 KIQ590184:KIQ590190 KSM590184:KSM590190 LCI590184:LCI590190 LME590184:LME590190 LWA590184:LWA590190 MFW590184:MFW590190 MPS590184:MPS590190 MZO590184:MZO590190 NJK590184:NJK590190 NTG590184:NTG590190 ODC590184:ODC590190 OMY590184:OMY590190 OWU590184:OWU590190 PGQ590184:PGQ590190 PQM590184:PQM590190 QAI590184:QAI590190 QKE590184:QKE590190 QUA590184:QUA590190 RDW590184:RDW590190 RNS590184:RNS590190 RXO590184:RXO590190 SHK590184:SHK590190 SRG590184:SRG590190 TBC590184:TBC590190 TKY590184:TKY590190 TUU590184:TUU590190 UEQ590184:UEQ590190 UOM590184:UOM590190 UYI590184:UYI590190 VIE590184:VIE590190 VSA590184:VSA590190 WBW590184:WBW590190 WLS590184:WLS590190 WVO590184:WVO590190 JC655720:JC655726 SY655720:SY655726 ACU655720:ACU655726 AMQ655720:AMQ655726 AWM655720:AWM655726 BGI655720:BGI655726 BQE655720:BQE655726 CAA655720:CAA655726 CJW655720:CJW655726 CTS655720:CTS655726 DDO655720:DDO655726 DNK655720:DNK655726 DXG655720:DXG655726 EHC655720:EHC655726 EQY655720:EQY655726 FAU655720:FAU655726 FKQ655720:FKQ655726 FUM655720:FUM655726 GEI655720:GEI655726 GOE655720:GOE655726 GYA655720:GYA655726 HHW655720:HHW655726 HRS655720:HRS655726 IBO655720:IBO655726 ILK655720:ILK655726 IVG655720:IVG655726 JFC655720:JFC655726 JOY655720:JOY655726 JYU655720:JYU655726 KIQ655720:KIQ655726 KSM655720:KSM655726 LCI655720:LCI655726 LME655720:LME655726 LWA655720:LWA655726 MFW655720:MFW655726 MPS655720:MPS655726 MZO655720:MZO655726 NJK655720:NJK655726 NTG655720:NTG655726 ODC655720:ODC655726 OMY655720:OMY655726 OWU655720:OWU655726 PGQ655720:PGQ655726 PQM655720:PQM655726 QAI655720:QAI655726 QKE655720:QKE655726 QUA655720:QUA655726 RDW655720:RDW655726 RNS655720:RNS655726 RXO655720:RXO655726 SHK655720:SHK655726 SRG655720:SRG655726 TBC655720:TBC655726 TKY655720:TKY655726 TUU655720:TUU655726 UEQ655720:UEQ655726 UOM655720:UOM655726 UYI655720:UYI655726 VIE655720:VIE655726 VSA655720:VSA655726 WBW655720:WBW655726 WLS655720:WLS655726 WVO655720:WVO655726 JC721256:JC721262 SY721256:SY721262 ACU721256:ACU721262 AMQ721256:AMQ721262 AWM721256:AWM721262 BGI721256:BGI721262 BQE721256:BQE721262 CAA721256:CAA721262 CJW721256:CJW721262 CTS721256:CTS721262 DDO721256:DDO721262 DNK721256:DNK721262 DXG721256:DXG721262 EHC721256:EHC721262 EQY721256:EQY721262 FAU721256:FAU721262 FKQ721256:FKQ721262 FUM721256:FUM721262 GEI721256:GEI721262 GOE721256:GOE721262 GYA721256:GYA721262 HHW721256:HHW721262 HRS721256:HRS721262 IBO721256:IBO721262 ILK721256:ILK721262 IVG721256:IVG721262 JFC721256:JFC721262 JOY721256:JOY721262 JYU721256:JYU721262 KIQ721256:KIQ721262 KSM721256:KSM721262 LCI721256:LCI721262 LME721256:LME721262 LWA721256:LWA721262 MFW721256:MFW721262 MPS721256:MPS721262 MZO721256:MZO721262 NJK721256:NJK721262 NTG721256:NTG721262 ODC721256:ODC721262 OMY721256:OMY721262 OWU721256:OWU721262 PGQ721256:PGQ721262 PQM721256:PQM721262 QAI721256:QAI721262 QKE721256:QKE721262 QUA721256:QUA721262 RDW721256:RDW721262 RNS721256:RNS721262 RXO721256:RXO721262 SHK721256:SHK721262 SRG721256:SRG721262 TBC721256:TBC721262 TKY721256:TKY721262 TUU721256:TUU721262 UEQ721256:UEQ721262 UOM721256:UOM721262 UYI721256:UYI721262 VIE721256:VIE721262 VSA721256:VSA721262 WBW721256:WBW721262 WLS721256:WLS721262 WVO721256:WVO721262 JC786792:JC786798 SY786792:SY786798 ACU786792:ACU786798 AMQ786792:AMQ786798 AWM786792:AWM786798 BGI786792:BGI786798 BQE786792:BQE786798 CAA786792:CAA786798 CJW786792:CJW786798 CTS786792:CTS786798 DDO786792:DDO786798 DNK786792:DNK786798 DXG786792:DXG786798 EHC786792:EHC786798 EQY786792:EQY786798 FAU786792:FAU786798 FKQ786792:FKQ786798 FUM786792:FUM786798 GEI786792:GEI786798 GOE786792:GOE786798 GYA786792:GYA786798 HHW786792:HHW786798 HRS786792:HRS786798 IBO786792:IBO786798 ILK786792:ILK786798 IVG786792:IVG786798 JFC786792:JFC786798 JOY786792:JOY786798 JYU786792:JYU786798 KIQ786792:KIQ786798 KSM786792:KSM786798 LCI786792:LCI786798 LME786792:LME786798 LWA786792:LWA786798 MFW786792:MFW786798 MPS786792:MPS786798 MZO786792:MZO786798 NJK786792:NJK786798 NTG786792:NTG786798 ODC786792:ODC786798 OMY786792:OMY786798 OWU786792:OWU786798 PGQ786792:PGQ786798 PQM786792:PQM786798 QAI786792:QAI786798 QKE786792:QKE786798 QUA786792:QUA786798 RDW786792:RDW786798 RNS786792:RNS786798 RXO786792:RXO786798 SHK786792:SHK786798 SRG786792:SRG786798 TBC786792:TBC786798 TKY786792:TKY786798 TUU786792:TUU786798 UEQ786792:UEQ786798 UOM786792:UOM786798 UYI786792:UYI786798 VIE786792:VIE786798 VSA786792:VSA786798 WBW786792:WBW786798 WLS786792:WLS786798 WVO786792:WVO786798 JC852328:JC852334 SY852328:SY852334 ACU852328:ACU852334 AMQ852328:AMQ852334 AWM852328:AWM852334 BGI852328:BGI852334 BQE852328:BQE852334 CAA852328:CAA852334 CJW852328:CJW852334 CTS852328:CTS852334 DDO852328:DDO852334 DNK852328:DNK852334 DXG852328:DXG852334 EHC852328:EHC852334 EQY852328:EQY852334 FAU852328:FAU852334 FKQ852328:FKQ852334 FUM852328:FUM852334 GEI852328:GEI852334 GOE852328:GOE852334 GYA852328:GYA852334 HHW852328:HHW852334 HRS852328:HRS852334 IBO852328:IBO852334 ILK852328:ILK852334 IVG852328:IVG852334 JFC852328:JFC852334 JOY852328:JOY852334 JYU852328:JYU852334 KIQ852328:KIQ852334 KSM852328:KSM852334 LCI852328:LCI852334 LME852328:LME852334 LWA852328:LWA852334 MFW852328:MFW852334 MPS852328:MPS852334 MZO852328:MZO852334 NJK852328:NJK852334 NTG852328:NTG852334 ODC852328:ODC852334 OMY852328:OMY852334 OWU852328:OWU852334 PGQ852328:PGQ852334 PQM852328:PQM852334 QAI852328:QAI852334 QKE852328:QKE852334 QUA852328:QUA852334 RDW852328:RDW852334 RNS852328:RNS852334 RXO852328:RXO852334 SHK852328:SHK852334 SRG852328:SRG852334 TBC852328:TBC852334 TKY852328:TKY852334 TUU852328:TUU852334 UEQ852328:UEQ852334 UOM852328:UOM852334 UYI852328:UYI852334 VIE852328:VIE852334 VSA852328:VSA852334 WBW852328:WBW852334 WLS852328:WLS852334 WVO852328:WVO852334 JC917864:JC917870 SY917864:SY917870 ACU917864:ACU917870 AMQ917864:AMQ917870 AWM917864:AWM917870 BGI917864:BGI917870 BQE917864:BQE917870 CAA917864:CAA917870 CJW917864:CJW917870 CTS917864:CTS917870 DDO917864:DDO917870 DNK917864:DNK917870 DXG917864:DXG917870 EHC917864:EHC917870 EQY917864:EQY917870 FAU917864:FAU917870 FKQ917864:FKQ917870 FUM917864:FUM917870 GEI917864:GEI917870 GOE917864:GOE917870 GYA917864:GYA917870 HHW917864:HHW917870 HRS917864:HRS917870 IBO917864:IBO917870 ILK917864:ILK917870 IVG917864:IVG917870 JFC917864:JFC917870 JOY917864:JOY917870 JYU917864:JYU917870 KIQ917864:KIQ917870 KSM917864:KSM917870 LCI917864:LCI917870 LME917864:LME917870 LWA917864:LWA917870 MFW917864:MFW917870 MPS917864:MPS917870 MZO917864:MZO917870 NJK917864:NJK917870 NTG917864:NTG917870 ODC917864:ODC917870 OMY917864:OMY917870 OWU917864:OWU917870 PGQ917864:PGQ917870 PQM917864:PQM917870 QAI917864:QAI917870 QKE917864:QKE917870 QUA917864:QUA917870 RDW917864:RDW917870 RNS917864:RNS917870 RXO917864:RXO917870 SHK917864:SHK917870 SRG917864:SRG917870 TBC917864:TBC917870 TKY917864:TKY917870 TUU917864:TUU917870 UEQ917864:UEQ917870 UOM917864:UOM917870 UYI917864:UYI917870 VIE917864:VIE917870 VSA917864:VSA917870 WBW917864:WBW917870 WLS917864:WLS917870 WVO917864:WVO917870 JC983400:JC983406 SY983400:SY983406 ACU983400:ACU983406 AMQ983400:AMQ983406 AWM983400:AWM983406 BGI983400:BGI983406 BQE983400:BQE983406 CAA983400:CAA983406 CJW983400:CJW983406 CTS983400:CTS983406 DDO983400:DDO983406 DNK983400:DNK983406 DXG983400:DXG983406 EHC983400:EHC983406 EQY983400:EQY983406 FAU983400:FAU983406 FKQ983400:FKQ983406 FUM983400:FUM983406 GEI983400:GEI983406 GOE983400:GOE983406 GYA983400:GYA983406 HHW983400:HHW983406 HRS983400:HRS983406 IBO983400:IBO983406 ILK983400:ILK983406 IVG983400:IVG983406 JFC983400:JFC983406 JOY983400:JOY983406 JYU983400:JYU983406 KIQ983400:KIQ983406 KSM983400:KSM983406 LCI983400:LCI983406 LME983400:LME983406 LWA983400:LWA983406 MFW983400:MFW983406 MPS983400:MPS983406 MZO983400:MZO983406 NJK983400:NJK983406 NTG983400:NTG983406 ODC983400:ODC983406 OMY983400:OMY983406 OWU983400:OWU983406 PGQ983400:PGQ983406 PQM983400:PQM983406 QAI983400:QAI983406 QKE983400:QKE983406 QUA983400:QUA983406 RDW983400:RDW983406 RNS983400:RNS983406 RXO983400:RXO983406 SHK983400:SHK983406 SRG983400:SRG983406 TBC983400:TBC983406 TKY983400:TKY983406 TUU983400:TUU983406 UEQ983400:UEQ983406 UOM983400:UOM983406 UYI983400:UYI983406 VIE983400:VIE983406 VSA983400:VSA983406 WBW983400:WBW983406 WLS983400:WLS983406 WVO983400:WVO983406">
      <formula1>Район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2025-10-03T02:47:01Z</dcterms:modified>
</cp:coreProperties>
</file>